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525" activeTab="3"/>
  </bookViews>
  <sheets>
    <sheet name="注册" sheetId="6" r:id="rId1"/>
    <sheet name="换证" sheetId="10" r:id="rId2"/>
    <sheet name="撤销" sheetId="11" r:id="rId3"/>
    <sheet name="注销" sheetId="2" r:id="rId4"/>
  </sheets>
  <definedNames>
    <definedName name="_xlnm._FilterDatabase" localSheetId="0" hidden="1">注册!$A$3:$O$132</definedName>
    <definedName name="_xlnm._FilterDatabase" localSheetId="1" hidden="1">换证!$A$2:$O$25</definedName>
    <definedName name="_xlnm._FilterDatabase" localSheetId="2" hidden="1">撤销!$A$3:$M$4</definedName>
    <definedName name="_xlnm._FilterDatabase" localSheetId="3" hidden="1">注销!$A$2:$L$13</definedName>
    <definedName name="_xlnm.Print_Titles" localSheetId="0">注册!$3:$3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<sst xmlns="http://schemas.openxmlformats.org/spreadsheetml/2006/main" count="1764" uniqueCount="575">
  <si>
    <t>附件1</t>
  </si>
  <si>
    <t>河北省农业机械推广鉴定证书注册产品及其生产企业目录（2026年第三批）</t>
  </si>
  <si>
    <t>序号</t>
  </si>
  <si>
    <t>证书编号</t>
  </si>
  <si>
    <t>注册报告编号</t>
  </si>
  <si>
    <t>生产者名称</t>
  </si>
  <si>
    <t>生产者注册地址</t>
  </si>
  <si>
    <t>生产厂名称</t>
  </si>
  <si>
    <t>生产厂注册地址</t>
  </si>
  <si>
    <t>产品名称</t>
  </si>
  <si>
    <t>产品型号</t>
  </si>
  <si>
    <t>涵盖型号</t>
  </si>
  <si>
    <t>所属品目</t>
  </si>
  <si>
    <t>发证日期</t>
  </si>
  <si>
    <t>注册日期</t>
  </si>
  <si>
    <t>有效期</t>
  </si>
  <si>
    <t>鉴定机构</t>
  </si>
  <si>
    <t>T202113130160</t>
  </si>
  <si>
    <t>JDBG202614</t>
  </si>
  <si>
    <t>河北耕耘农业机械制造有限公司</t>
  </si>
  <si>
    <t>宁晋县大陆村镇大陆村二村</t>
  </si>
  <si>
    <t>旋耕机</t>
  </si>
  <si>
    <t>1GQNKG-170</t>
  </si>
  <si>
    <t>河北省农业机械鉴定总站</t>
  </si>
  <si>
    <t>T202113130161</t>
  </si>
  <si>
    <t>JDBG202615</t>
  </si>
  <si>
    <t>1GQNKG-250Y</t>
  </si>
  <si>
    <t>T202113130162</t>
  </si>
  <si>
    <t>JDBG202616</t>
  </si>
  <si>
    <t>1GQNKG-280Y</t>
  </si>
  <si>
    <t>T202113130163</t>
  </si>
  <si>
    <t>JDBG202617</t>
  </si>
  <si>
    <t>1GQNKG-330</t>
  </si>
  <si>
    <t>T202113130164</t>
  </si>
  <si>
    <t>JDBG202618</t>
  </si>
  <si>
    <t>1GQNKG-400</t>
  </si>
  <si>
    <t>T202113130234</t>
  </si>
  <si>
    <t>JDBG202624</t>
  </si>
  <si>
    <t>河北双天机械制造有限公司</t>
  </si>
  <si>
    <t>定州市双天工业基地</t>
  </si>
  <si>
    <t>深耕旋耕机</t>
  </si>
  <si>
    <t>1GSKN-270</t>
  </si>
  <si>
    <t>T202113130235</t>
  </si>
  <si>
    <t>JDBG202625</t>
  </si>
  <si>
    <t>1GSKN-250</t>
  </si>
  <si>
    <t>T202113130236</t>
  </si>
  <si>
    <t>JDBG202626</t>
  </si>
  <si>
    <t>1GKNB-300</t>
  </si>
  <si>
    <t>T202113130237</t>
  </si>
  <si>
    <t>JDBG202627</t>
  </si>
  <si>
    <t>1GKNB-250</t>
  </si>
  <si>
    <t>T202113130238</t>
  </si>
  <si>
    <t>JDBG202628</t>
  </si>
  <si>
    <t>1GKN-280</t>
  </si>
  <si>
    <t>T202113130239</t>
  </si>
  <si>
    <t>JDBG202629</t>
  </si>
  <si>
    <t>中高箱旋耕机</t>
  </si>
  <si>
    <t>1GKN-180A1</t>
  </si>
  <si>
    <t>T202113130240</t>
  </si>
  <si>
    <t>JDBG202630</t>
  </si>
  <si>
    <t>1GKN-170</t>
  </si>
  <si>
    <t>T202113130199</t>
  </si>
  <si>
    <t>JDBG202631</t>
  </si>
  <si>
    <t>任丘市莲榕机械配件有限公司</t>
  </si>
  <si>
    <t>任丘市石门桥镇辛仓村</t>
  </si>
  <si>
    <t>1GQ-280</t>
  </si>
  <si>
    <t>T202113130200</t>
  </si>
  <si>
    <t>JDBG202632</t>
  </si>
  <si>
    <t>1GQ-260</t>
  </si>
  <si>
    <t>T202113130063</t>
  </si>
  <si>
    <t>JDBG202638</t>
  </si>
  <si>
    <t>河北胜丰液压机械有限公司</t>
  </si>
  <si>
    <t>河北省邢台市宁晋县大陆村镇赵平邱北村村北</t>
  </si>
  <si>
    <t>1GQN-180</t>
  </si>
  <si>
    <t>1GQN-160</t>
  </si>
  <si>
    <t>T202113130064</t>
  </si>
  <si>
    <t>JDBG202639</t>
  </si>
  <si>
    <t>1GQN-250</t>
  </si>
  <si>
    <t>T202113130065</t>
  </si>
  <si>
    <t>JDBG202640</t>
  </si>
  <si>
    <t>1GQN-300</t>
  </si>
  <si>
    <t>T202113130066</t>
  </si>
  <si>
    <t>JDBG202641</t>
  </si>
  <si>
    <t>1GQN-320</t>
  </si>
  <si>
    <t>T202113130241</t>
  </si>
  <si>
    <t>JDBG202642</t>
  </si>
  <si>
    <t>宁晋县驰沃农业机械有限公司</t>
  </si>
  <si>
    <t>河北省邢台市宁晋县大陆村镇大陆村一村村东</t>
  </si>
  <si>
    <t>1GQN-280</t>
  </si>
  <si>
    <t>T202113130242</t>
  </si>
  <si>
    <t>JDBG202643</t>
  </si>
  <si>
    <t>1GQN-230</t>
  </si>
  <si>
    <t>1GQN-220</t>
  </si>
  <si>
    <t>T202113130119</t>
  </si>
  <si>
    <t>JDBG202644</t>
  </si>
  <si>
    <t>河北峥嵘农机有限公司</t>
  </si>
  <si>
    <t>任丘市议论堡乡阁辛庄村</t>
  </si>
  <si>
    <t>T202113130120</t>
  </si>
  <si>
    <t>JDBG202645</t>
  </si>
  <si>
    <t>T202113130121</t>
  </si>
  <si>
    <t>JDBG202646</t>
  </si>
  <si>
    <t>1GQN-200、1GQN-220</t>
  </si>
  <si>
    <t>T202113130122</t>
  </si>
  <si>
    <t>JDBG202647</t>
  </si>
  <si>
    <t>1GQN-150、1GQN-160</t>
  </si>
  <si>
    <t>T202113130209</t>
  </si>
  <si>
    <t>JDBG202648</t>
  </si>
  <si>
    <t>河北力拉农业机械制造有限公司</t>
  </si>
  <si>
    <t>馆陶县北科园区新能街中段北侧</t>
  </si>
  <si>
    <t>1GQKGN-200</t>
  </si>
  <si>
    <t>T202113130210</t>
  </si>
  <si>
    <t>JDBG202649</t>
  </si>
  <si>
    <t>1GQKGN-300</t>
  </si>
  <si>
    <t>T202113130143</t>
  </si>
  <si>
    <t>JDBG202650</t>
  </si>
  <si>
    <t>河北晓天农业机械有限公司</t>
  </si>
  <si>
    <t>河北省邢台市宁晋县凤凰镇刘路村村南</t>
  </si>
  <si>
    <t>T202113130144</t>
  </si>
  <si>
    <t>JDBG202651</t>
  </si>
  <si>
    <t>T202113130145</t>
  </si>
  <si>
    <t>JDBG202652</t>
  </si>
  <si>
    <t>T202113130170</t>
  </si>
  <si>
    <t>JDBG202653</t>
  </si>
  <si>
    <t>1GQN-200</t>
  </si>
  <si>
    <t>T202113130171</t>
  </si>
  <si>
    <t>JDBG202654</t>
  </si>
  <si>
    <t>T202113130172</t>
  </si>
  <si>
    <t>JDBG202655</t>
  </si>
  <si>
    <t>1GQN-140</t>
  </si>
  <si>
    <t>1GQN-125</t>
  </si>
  <si>
    <t>T202113130150</t>
  </si>
  <si>
    <t>JDBG202656</t>
  </si>
  <si>
    <t>河北农哈哈机械集团有限公司</t>
  </si>
  <si>
    <t>深泽县工业园区（北环东路）</t>
  </si>
  <si>
    <t>玉米施肥穴播机</t>
  </si>
  <si>
    <t>2BYFX-3</t>
  </si>
  <si>
    <t>穴播机</t>
  </si>
  <si>
    <t>T202113130151</t>
  </si>
  <si>
    <t>JDBG202657</t>
  </si>
  <si>
    <t>2BYFX-6</t>
  </si>
  <si>
    <t>2BYFX-5、2BYFX-4</t>
  </si>
  <si>
    <t>T202113130152</t>
  </si>
  <si>
    <t>JDBG202658</t>
  </si>
  <si>
    <t>2BYFX-6D</t>
  </si>
  <si>
    <t>2BYFX-5D、2BYFX-4D</t>
  </si>
  <si>
    <t>T202113130154</t>
  </si>
  <si>
    <t>JDBG202659</t>
  </si>
  <si>
    <t>2BYFSX-2</t>
  </si>
  <si>
    <t>T202113130155</t>
  </si>
  <si>
    <t>JDBG202660</t>
  </si>
  <si>
    <t>2BYFSX-3</t>
  </si>
  <si>
    <t>T202113130156</t>
  </si>
  <si>
    <t>JDBG202661</t>
  </si>
  <si>
    <t>2BYFSX-5</t>
  </si>
  <si>
    <t>2BYFSX-4</t>
  </si>
  <si>
    <t>T202113130198</t>
  </si>
  <si>
    <t>JDBG202662</t>
  </si>
  <si>
    <t>任丘市东阳农业机械制造有限公司</t>
  </si>
  <si>
    <t>免耕施肥播种机</t>
  </si>
  <si>
    <t>2BYMF-3</t>
  </si>
  <si>
    <t>2BYMF-2</t>
  </si>
  <si>
    <t>免耕播种机</t>
  </si>
  <si>
    <t>T202113130116</t>
  </si>
  <si>
    <t>JDBG202683</t>
  </si>
  <si>
    <t>河北耕牛农业机械制造有限公司</t>
  </si>
  <si>
    <t>1GKN-300</t>
  </si>
  <si>
    <t>T202113130117</t>
  </si>
  <si>
    <t>JDBG202684</t>
  </si>
  <si>
    <t>1GKN-250</t>
  </si>
  <si>
    <t>T202113130118</t>
  </si>
  <si>
    <t>JDBG202685</t>
  </si>
  <si>
    <t>1GKN-140</t>
  </si>
  <si>
    <t>T202113130092</t>
  </si>
  <si>
    <t>JDBG202687</t>
  </si>
  <si>
    <t>石家庄农奥机械设备有限公司</t>
  </si>
  <si>
    <t>河北省石家庄市行唐县西二环北段路西</t>
  </si>
  <si>
    <t>全混日粮搅拌机</t>
  </si>
  <si>
    <t>9JGW-9</t>
  </si>
  <si>
    <t>饲料制备(搅拌)机</t>
  </si>
  <si>
    <t>T202113130093</t>
  </si>
  <si>
    <t>JDBG202688</t>
  </si>
  <si>
    <t>9JGW-5</t>
  </si>
  <si>
    <t>T202113130111</t>
  </si>
  <si>
    <t>JDBG202689</t>
  </si>
  <si>
    <t>河北龙兴机械有限公司</t>
  </si>
  <si>
    <t>河北省石家庄市行唐县市同乡毛照村村东</t>
  </si>
  <si>
    <t>全混合日粮制备机</t>
  </si>
  <si>
    <t>T202113130112</t>
  </si>
  <si>
    <t>JDBG202690</t>
  </si>
  <si>
    <t>T202113130083</t>
  </si>
  <si>
    <t>JDBG202691</t>
  </si>
  <si>
    <t>石家庄诺达机械设备有限公司</t>
  </si>
  <si>
    <t>行唐县南环路胡家庄新村对面</t>
  </si>
  <si>
    <t>9JGL-20</t>
  </si>
  <si>
    <t>T202113130084</t>
  </si>
  <si>
    <t>JDBG202692</t>
  </si>
  <si>
    <t>9JGL-16</t>
  </si>
  <si>
    <t>T202113130086</t>
  </si>
  <si>
    <t>JDBG202694</t>
  </si>
  <si>
    <t>全日粮饲料制备机</t>
  </si>
  <si>
    <t>T202113130087</t>
  </si>
  <si>
    <t>JDBG202695</t>
  </si>
  <si>
    <t>9JGL-9</t>
  </si>
  <si>
    <t>T202113130089</t>
  </si>
  <si>
    <t>JDBG202696</t>
  </si>
  <si>
    <t>行唐县九牧机械设备有限公司</t>
  </si>
  <si>
    <t>河北省石家庄市行唐县西外环市同路</t>
  </si>
  <si>
    <t>T202113130088</t>
  </si>
  <si>
    <t>JDBG202697</t>
  </si>
  <si>
    <t>T202113130090</t>
  </si>
  <si>
    <t>JDBG202698</t>
  </si>
  <si>
    <t>9JGW-4</t>
  </si>
  <si>
    <t>T202113130095</t>
  </si>
  <si>
    <t>JDBG2026101</t>
  </si>
  <si>
    <t>河北元瑞晟牧机械设备有限公司</t>
  </si>
  <si>
    <t>河北省石家庄市行唐县市同乡西瓦仁村北</t>
  </si>
  <si>
    <t>T202113130096</t>
  </si>
  <si>
    <t>JDBG2026102</t>
  </si>
  <si>
    <t>9JQW-9</t>
  </si>
  <si>
    <t>T202113130097</t>
  </si>
  <si>
    <t>JDBG2026103</t>
  </si>
  <si>
    <t>T202113130140</t>
  </si>
  <si>
    <t>JDBG2026104</t>
  </si>
  <si>
    <t>河北耕润农业机械有限公司</t>
  </si>
  <si>
    <t>T202113130141</t>
  </si>
  <si>
    <t>JDBG2026105</t>
  </si>
  <si>
    <t>T202113130142</t>
  </si>
  <si>
    <t>JDBG2026106</t>
  </si>
  <si>
    <t>T202113130068</t>
  </si>
  <si>
    <t>JDBG2026108</t>
  </si>
  <si>
    <t>河北辰旺机械设备有限公司</t>
  </si>
  <si>
    <t>河北省石家庄市行唐县西外环北段</t>
  </si>
  <si>
    <t>T202113130099</t>
  </si>
  <si>
    <t>JDBG2026112</t>
  </si>
  <si>
    <t>河北牧鑫机械制造有限公司</t>
  </si>
  <si>
    <t>现：河北省石家庄市行唐县只里乡贝村村南南行50米路东(原：河北省石家庄市行唐县安香乡南环西段路南)</t>
  </si>
  <si>
    <t>T202113130100</t>
  </si>
  <si>
    <t>JDBG2026113</t>
  </si>
  <si>
    <t>T202113130230</t>
  </si>
  <si>
    <t>JDBG2026114</t>
  </si>
  <si>
    <t>宁晋县翔明农业机械有限公司</t>
  </si>
  <si>
    <t>宁晋县四芝兰镇北齐家庄村</t>
  </si>
  <si>
    <t>1GQN-450</t>
  </si>
  <si>
    <t>T202113130231</t>
  </si>
  <si>
    <t>JDBG2026115</t>
  </si>
  <si>
    <t>1GQN-400</t>
  </si>
  <si>
    <t>T202113130232</t>
  </si>
  <si>
    <t>JDBG2026116</t>
  </si>
  <si>
    <t>1GQN-350</t>
  </si>
  <si>
    <t>T202113130233</t>
  </si>
  <si>
    <t>JDBG2026117</t>
  </si>
  <si>
    <t>T202113130069</t>
  </si>
  <si>
    <t>JDBG2026118</t>
  </si>
  <si>
    <t>石家庄翔航农业机械有限公司</t>
  </si>
  <si>
    <t>河北省石家庄市行唐县经济开发区新合街中段路南(原:行唐县西外环医药公司南临)</t>
  </si>
  <si>
    <t>T202113130070</t>
  </si>
  <si>
    <t>JDBG2026119</t>
  </si>
  <si>
    <t>9JGL-5</t>
  </si>
  <si>
    <t>9JQL-5</t>
  </si>
  <si>
    <t>T202113130245</t>
  </si>
  <si>
    <t>JDBG2026120</t>
  </si>
  <si>
    <t>邱县骏马机械有限公司</t>
  </si>
  <si>
    <t>河北省邯郸市邱县邱县新马头镇发展大道北段路西</t>
  </si>
  <si>
    <t>田园管理机</t>
  </si>
  <si>
    <t>3TGQ-4F</t>
  </si>
  <si>
    <t>T202113130246</t>
  </si>
  <si>
    <t>JDBG2026121</t>
  </si>
  <si>
    <t>3TGQ-4L</t>
  </si>
  <si>
    <t>T202113130247</t>
  </si>
  <si>
    <t>JDBG2026122</t>
  </si>
  <si>
    <t>3TGQ-4K</t>
  </si>
  <si>
    <t>T202113130248</t>
  </si>
  <si>
    <t>JDBG2026123</t>
  </si>
  <si>
    <t>河北丰顺机械科技有限公司</t>
  </si>
  <si>
    <t>河北省邯郸市邱县经济开发区发展大道052号</t>
  </si>
  <si>
    <t>3TGQ-4T</t>
  </si>
  <si>
    <t>T202113130249</t>
  </si>
  <si>
    <t>JDBG2026124</t>
  </si>
  <si>
    <t>3TGQ-4M</t>
  </si>
  <si>
    <t>T202113130250</t>
  </si>
  <si>
    <t>JDBG2026125</t>
  </si>
  <si>
    <t>3TGQ-4X</t>
  </si>
  <si>
    <t>T202113130128</t>
  </si>
  <si>
    <t>直接注册</t>
  </si>
  <si>
    <t>河北农飞农业机械制造有限公司</t>
  </si>
  <si>
    <t>宁晋县大陆村镇赵平邱北村</t>
  </si>
  <si>
    <t>液压翻转犁</t>
  </si>
  <si>
    <t>1LF-325C</t>
  </si>
  <si>
    <t>铧式犁</t>
  </si>
  <si>
    <t>T202113130129</t>
  </si>
  <si>
    <t>1LF-445</t>
  </si>
  <si>
    <t>T202113130130</t>
  </si>
  <si>
    <t>1LF-435</t>
  </si>
  <si>
    <t>T202113130131</t>
  </si>
  <si>
    <t>1LF-427</t>
  </si>
  <si>
    <t>T202113130132</t>
  </si>
  <si>
    <t>1LF-360</t>
  </si>
  <si>
    <t>T202113130133</t>
  </si>
  <si>
    <t>1LF-335</t>
  </si>
  <si>
    <t>T202113130134</t>
  </si>
  <si>
    <t>1LF-325</t>
  </si>
  <si>
    <t>T202113130135</t>
  </si>
  <si>
    <t>1LF-225</t>
  </si>
  <si>
    <t>T202113130136</t>
  </si>
  <si>
    <t>1LF-327K</t>
  </si>
  <si>
    <t>T202113130146</t>
  </si>
  <si>
    <t>隆尧瑞泰专用设备有限公司</t>
  </si>
  <si>
    <t>河北省邢台市隆尧县固城镇东王村村东</t>
  </si>
  <si>
    <t>深松浅耕机</t>
  </si>
  <si>
    <t>1SL-200</t>
  </si>
  <si>
    <t>深松机</t>
  </si>
  <si>
    <t>T202113130147</t>
  </si>
  <si>
    <t>1SL-240</t>
  </si>
  <si>
    <t>T202113130158</t>
  </si>
  <si>
    <t>河北神禾农业机械有限公司</t>
  </si>
  <si>
    <t>任丘市议论堡乡阁辛庄村南</t>
  </si>
  <si>
    <t>旋耕播种机</t>
  </si>
  <si>
    <t>2BG-10（160）</t>
  </si>
  <si>
    <t>整地施肥播种机</t>
  </si>
  <si>
    <t>T202113130159</t>
  </si>
  <si>
    <t>2BG-16（230）</t>
  </si>
  <si>
    <t>2BG-14（200）</t>
  </si>
  <si>
    <t>T202113130165</t>
  </si>
  <si>
    <t>水田平地搅浆机</t>
  </si>
  <si>
    <t>1JSN-500</t>
  </si>
  <si>
    <t>埋茬起浆机</t>
  </si>
  <si>
    <t>T202113130166</t>
  </si>
  <si>
    <t>1JSN-450</t>
  </si>
  <si>
    <t>T202113130167</t>
  </si>
  <si>
    <t>1JSN-430</t>
  </si>
  <si>
    <t>T202113130168</t>
  </si>
  <si>
    <t>1JSN-400</t>
  </si>
  <si>
    <t>T202113130169</t>
  </si>
  <si>
    <t>1JSN-320</t>
  </si>
  <si>
    <t>T202113130179</t>
  </si>
  <si>
    <t>任丘市兴农机械制造有限公司</t>
  </si>
  <si>
    <t>任丘市石门桥镇东辛庄村东</t>
  </si>
  <si>
    <t>微耕机</t>
  </si>
  <si>
    <t>1WG4.0-100FQ-ZC</t>
  </si>
  <si>
    <t>T202113130180</t>
  </si>
  <si>
    <t>1SS-390</t>
  </si>
  <si>
    <t>T202113130181</t>
  </si>
  <si>
    <t>1SS-240</t>
  </si>
  <si>
    <t>T202113130182</t>
  </si>
  <si>
    <t>翻转犁</t>
  </si>
  <si>
    <t>1LF-545</t>
  </si>
  <si>
    <t>T202113130184</t>
  </si>
  <si>
    <t>河北时耕农业机械有限公司</t>
  </si>
  <si>
    <t>河北省邢台市宁晋县大陆村镇大陆村一村村北</t>
  </si>
  <si>
    <t>T202113130185</t>
  </si>
  <si>
    <t>T202113130186</t>
  </si>
  <si>
    <t>1LF-440</t>
  </si>
  <si>
    <t>T202113130187</t>
  </si>
  <si>
    <t>1LF-350</t>
  </si>
  <si>
    <t>T202113130197</t>
  </si>
  <si>
    <t>旋耕施肥播种机</t>
  </si>
  <si>
    <t>2BFG-14(8)(200)</t>
  </si>
  <si>
    <t>2BFG-12(8)(180)</t>
  </si>
  <si>
    <t>T202113130201</t>
  </si>
  <si>
    <t>水田埋茬起浆机</t>
  </si>
  <si>
    <t>1JS-420</t>
  </si>
  <si>
    <t>T202113130202</t>
  </si>
  <si>
    <t>1JS-380</t>
  </si>
  <si>
    <t>T202113130203</t>
  </si>
  <si>
    <t>1JS-360</t>
  </si>
  <si>
    <t>T202113130204</t>
  </si>
  <si>
    <t>1JS-260</t>
  </si>
  <si>
    <t>T202113130205</t>
  </si>
  <si>
    <t>1JS-320</t>
  </si>
  <si>
    <t>1JS-280</t>
  </si>
  <si>
    <t>T202113130206</t>
  </si>
  <si>
    <t>1L-638</t>
  </si>
  <si>
    <t>T202113130207</t>
  </si>
  <si>
    <t>1L-250</t>
  </si>
  <si>
    <t>T202113130208</t>
  </si>
  <si>
    <t>1L-827</t>
  </si>
  <si>
    <t>T202113130211</t>
  </si>
  <si>
    <t>液压翻转双向犁</t>
  </si>
  <si>
    <t>1LF-175</t>
  </si>
  <si>
    <t>T202113130212</t>
  </si>
  <si>
    <t>1LF-550</t>
  </si>
  <si>
    <t>T202113130213</t>
  </si>
  <si>
    <t>1LF-260</t>
  </si>
  <si>
    <t>T202113130214</t>
  </si>
  <si>
    <t>液压翻转调幅犁</t>
  </si>
  <si>
    <t>1LFT-450</t>
  </si>
  <si>
    <t>T202113130215</t>
  </si>
  <si>
    <t>1LFT-350</t>
  </si>
  <si>
    <t>T202113130216</t>
  </si>
  <si>
    <t>1LFT-550</t>
  </si>
  <si>
    <t>T202113130217</t>
  </si>
  <si>
    <t>河北洋柯机械有限公司</t>
  </si>
  <si>
    <t>河北省邢台市宁晋县大陆村镇赵平邱中村幸福西街</t>
  </si>
  <si>
    <t>1LFK-440</t>
  </si>
  <si>
    <t>T202113130218</t>
  </si>
  <si>
    <t>1LFK-425</t>
  </si>
  <si>
    <t>T202113130219</t>
  </si>
  <si>
    <t>1LFK-527</t>
  </si>
  <si>
    <t>T202113130220</t>
  </si>
  <si>
    <t>1LFKC-325</t>
  </si>
  <si>
    <t>T202113130221</t>
  </si>
  <si>
    <t>1LFC-325</t>
  </si>
  <si>
    <t>T202113130222</t>
  </si>
  <si>
    <t>1LFK-325</t>
  </si>
  <si>
    <t>T202113130223</t>
  </si>
  <si>
    <t>T202113130251</t>
  </si>
  <si>
    <t>1WGQ-4-90A</t>
  </si>
  <si>
    <t>T202113130252</t>
  </si>
  <si>
    <t>河北锐宏机械制造有限公司</t>
  </si>
  <si>
    <t>1LFK-540</t>
  </si>
  <si>
    <t>T202113130253</t>
  </si>
  <si>
    <t>T202113130254</t>
  </si>
  <si>
    <t>1LFK-340</t>
  </si>
  <si>
    <t>T202113130255</t>
  </si>
  <si>
    <t>1LFK-627</t>
  </si>
  <si>
    <t>T202113130256</t>
  </si>
  <si>
    <t>1LFK-527A</t>
  </si>
  <si>
    <t>T202113130257</t>
  </si>
  <si>
    <t>1LFK-427A</t>
  </si>
  <si>
    <t>附件2：           河北省农业机械推广鉴定更换证书产品及其生产企业目录（2026年第三批）</t>
  </si>
  <si>
    <t>证书有效期</t>
  </si>
  <si>
    <t>鉴定报告编号</t>
  </si>
  <si>
    <t>鉴定大纲</t>
  </si>
  <si>
    <t>换证日期</t>
  </si>
  <si>
    <t>石家庄盖氏机械设备有限公司</t>
  </si>
  <si>
    <t>现：河北省石家庄市行唐县市同乡山照村村北900米(原：行唐县西外环)</t>
  </si>
  <si>
    <t>9JGW-2.5</t>
  </si>
  <si>
    <t>2029-12-08</t>
  </si>
  <si>
    <t>T201913130064</t>
  </si>
  <si>
    <t>JDZT2019236</t>
  </si>
  <si>
    <t>DG-T 054-2019全混合日粮制备机</t>
  </si>
  <si>
    <t>T201913130065</t>
  </si>
  <si>
    <t>JDZT2019237</t>
  </si>
  <si>
    <t>9JGW-12</t>
  </si>
  <si>
    <t>T201913130066</t>
  </si>
  <si>
    <t>JDZT2019238</t>
  </si>
  <si>
    <t>撒肥机</t>
  </si>
  <si>
    <t>2FGH-3</t>
  </si>
  <si>
    <t>撒（抛）肥机</t>
  </si>
  <si>
    <t>2027-07-29</t>
  </si>
  <si>
    <t>T202213130303</t>
  </si>
  <si>
    <t>JDT2022276</t>
  </si>
  <si>
    <t>DG-T 106-2021撒肥机</t>
  </si>
  <si>
    <t>2FGH-6</t>
  </si>
  <si>
    <t>T202213130304</t>
  </si>
  <si>
    <t>JDT2022277</t>
  </si>
  <si>
    <t>2FGH-8</t>
  </si>
  <si>
    <t>T202213130305</t>
  </si>
  <si>
    <t>JDT2022278</t>
  </si>
  <si>
    <t>2FGH-10</t>
  </si>
  <si>
    <t>T202213130306</t>
  </si>
  <si>
    <t>JDT2022279</t>
  </si>
  <si>
    <t>9TMRW-12</t>
  </si>
  <si>
    <t>T202213130404</t>
  </si>
  <si>
    <t>JDT2022377</t>
  </si>
  <si>
    <t>9TMRL-5</t>
  </si>
  <si>
    <t>T202213130405</t>
  </si>
  <si>
    <t>JDT2022378</t>
  </si>
  <si>
    <t>9TMRL-9</t>
  </si>
  <si>
    <t>T202213130406</t>
  </si>
  <si>
    <t>JDT2022379</t>
  </si>
  <si>
    <t>9TMRWS-4</t>
  </si>
  <si>
    <t>T202213130407</t>
  </si>
  <si>
    <t>JDT2022380</t>
  </si>
  <si>
    <t>9TMRW-6</t>
  </si>
  <si>
    <t>T202213130408</t>
  </si>
  <si>
    <t>JDT2022381</t>
  </si>
  <si>
    <t>9TMRL-13</t>
  </si>
  <si>
    <t>T202213130409</t>
  </si>
  <si>
    <t>JDT2022382</t>
  </si>
  <si>
    <t>9TMRW-9</t>
  </si>
  <si>
    <t>T202213130410</t>
  </si>
  <si>
    <t>JDT2022383</t>
  </si>
  <si>
    <t>9TMRWS-5</t>
  </si>
  <si>
    <t>T202213130411</t>
  </si>
  <si>
    <t>JDT2022384</t>
  </si>
  <si>
    <t>9TMRW-5A</t>
  </si>
  <si>
    <t>2028-06-04</t>
  </si>
  <si>
    <t>T202313130416</t>
  </si>
  <si>
    <t>JDT2023142</t>
  </si>
  <si>
    <t>9TMRW-7</t>
  </si>
  <si>
    <t>T202313130417</t>
  </si>
  <si>
    <t>JDT2023143</t>
  </si>
  <si>
    <t>9TMRWS-9</t>
  </si>
  <si>
    <t>T202313130418</t>
  </si>
  <si>
    <t>JDT202392</t>
  </si>
  <si>
    <t>石家庄天众农业机械制造有限公司</t>
  </si>
  <si>
    <t>现：河北省石家庄市晋州市总十庄镇武邱村衡井线与晋周总路交叉口东行208米路南（1号厂区）(原：河北省石家庄市晋州市总十庄镇衡井线红绿灯西行1000米路南)</t>
  </si>
  <si>
    <t>玉米割台</t>
  </si>
  <si>
    <t>4YGB6-650</t>
  </si>
  <si>
    <t>玉米收获专用割台</t>
  </si>
  <si>
    <t>2027-01-11</t>
  </si>
  <si>
    <t>T202213130018</t>
  </si>
  <si>
    <t>JDT2021633</t>
  </si>
  <si>
    <t>DG-T 112-2019玉米收获专用割台</t>
  </si>
  <si>
    <t>4YGB5-600</t>
  </si>
  <si>
    <t>T202213130019</t>
  </si>
  <si>
    <t>JDT2021634</t>
  </si>
  <si>
    <t>4YGB4-600</t>
  </si>
  <si>
    <t>T202213130020</t>
  </si>
  <si>
    <t>JDT2021635</t>
  </si>
  <si>
    <t>4YGB4-600/A</t>
  </si>
  <si>
    <t>2028-02-12</t>
  </si>
  <si>
    <t>T202313130117</t>
  </si>
  <si>
    <t>JDT2022136</t>
  </si>
  <si>
    <t>4YGB4-560/A</t>
  </si>
  <si>
    <t>T202313130118</t>
  </si>
  <si>
    <t>JDT2022135</t>
  </si>
  <si>
    <t>附件3</t>
  </si>
  <si>
    <t>河北省农业机械试验鉴定撤销证书产品及其生产企业目录（2026年第三批）</t>
  </si>
  <si>
    <t>撤销证书原因</t>
  </si>
  <si>
    <t>保定一牧畜牧机械制造有限公司</t>
  </si>
  <si>
    <t>保定市满城区方顺桥乡小赛村</t>
  </si>
  <si>
    <t>生猪自动干湿料喂料器</t>
  </si>
  <si>
    <t>9WZGS-140</t>
  </si>
  <si>
    <t>畜禽精准饲喂设备</t>
  </si>
  <si>
    <t>T202113130295</t>
  </si>
  <si>
    <t>根据《农业机械试验鉴定办法》第二十五条（二）款</t>
  </si>
  <si>
    <t>附件4：      河北省农业机械推广鉴定注销证书产品及其生产企业目录（2026年第三批）</t>
  </si>
  <si>
    <t>注销证书原因</t>
  </si>
  <si>
    <t>注销时间</t>
  </si>
  <si>
    <t>河北裕收农业装备有限公司</t>
  </si>
  <si>
    <t>河北省沧州市沧县姚官屯镇马落坡村196号</t>
  </si>
  <si>
    <t>自走式茎穗兼收玉米收获机</t>
  </si>
  <si>
    <t>4YZJ-4A</t>
  </si>
  <si>
    <t>玉米收获机</t>
  </si>
  <si>
    <t>T202213130868</t>
  </si>
  <si>
    <t>JDT20221011</t>
  </si>
  <si>
    <t>企业营业执照注销</t>
  </si>
  <si>
    <t>4YZJ-4B1</t>
  </si>
  <si>
    <t>T202413130109</t>
  </si>
  <si>
    <t>JDT20231118</t>
  </si>
  <si>
    <t>4YZJ-5B1</t>
  </si>
  <si>
    <t>T202413130108</t>
  </si>
  <si>
    <t>JDT20231119</t>
  </si>
  <si>
    <t>自走式穗茎兼收玉米收获机</t>
  </si>
  <si>
    <t>4YZJ-5B</t>
  </si>
  <si>
    <t>T202413130107</t>
  </si>
  <si>
    <t>JDT20221072</t>
  </si>
  <si>
    <t>河北信翔电子有限公司</t>
  </si>
  <si>
    <t>石家庄高新区湘江道319号天山科技园6栋601、602室</t>
  </si>
  <si>
    <t>信翔智能检测仪A</t>
  </si>
  <si>
    <t>XXDZ-002-2015</t>
  </si>
  <si>
    <t>农机耕整地作业监测终端</t>
  </si>
  <si>
    <t>T202113130523</t>
  </si>
  <si>
    <t>JDT2021577</t>
  </si>
  <si>
    <t>根据《农业机械试验鉴定办法》第二十六条（一）款</t>
  </si>
  <si>
    <t>田间作业监管终端</t>
  </si>
  <si>
    <t>XX03BD-985S4</t>
  </si>
  <si>
    <t>T202213130488</t>
  </si>
  <si>
    <t>JDT2021605</t>
  </si>
  <si>
    <t>河北正牧机械制造有限公司</t>
  </si>
  <si>
    <t>石家庄市行唐县北河乡政府东侧</t>
  </si>
  <si>
    <t>全混合饲料制备机</t>
  </si>
  <si>
    <t>9JGW-4A</t>
  </si>
  <si>
    <t>T202313130782</t>
  </si>
  <si>
    <t>JDT2023216</t>
  </si>
  <si>
    <t>固态肥抛撒机</t>
  </si>
  <si>
    <t>2FGH-12</t>
  </si>
  <si>
    <t>T202313130784</t>
  </si>
  <si>
    <t>JDT2023221</t>
  </si>
  <si>
    <t>2FGH-5</t>
  </si>
  <si>
    <t>T202313130786</t>
  </si>
  <si>
    <t>JDT2023223</t>
  </si>
  <si>
    <t>河北昌兴机械制造有限公司</t>
  </si>
  <si>
    <t>河北省石家庄市行唐县市同乡王市同村南200米路北</t>
  </si>
  <si>
    <t>固态撒肥机</t>
  </si>
  <si>
    <t>T202413130551</t>
  </si>
  <si>
    <t>JDT2024150</t>
  </si>
  <si>
    <t>中电科卫星导航运营服务有限公司</t>
  </si>
  <si>
    <t>河北省石家庄市鹿泉区昌盛大街21号1号楼4层</t>
  </si>
  <si>
    <t>北斗高精度智能车载终端</t>
  </si>
  <si>
    <t>DK-NJ300</t>
  </si>
  <si>
    <t>T202213130489</t>
  </si>
  <si>
    <t>JDT2021787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</si>
</sst>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yyyy\-mm\-dd"/>
  </numFmts>
  <fonts count="32">
    <font>
      <sz val="11"/>
      <color theme="1"/>
      <name val="宋体"/>
      <charset val="134"/>
      <scheme val="minor"/>
    </font>
    <font>
      <sz val="10"/>
      <name val="宋体"/>
      <charset val="0"/>
      <scheme val="minor"/>
    </font>
    <font>
      <b/>
      <sz val="16"/>
      <name val="宋体"/>
      <charset val="134"/>
      <scheme val="minor"/>
    </font>
    <font>
      <b/>
      <sz val="11"/>
      <name val="宋体"/>
      <charset val="134"/>
      <scheme val="minor"/>
    </font>
    <font>
      <sz val="10"/>
      <color theme="1"/>
      <name val="宋体"/>
      <charset val="134"/>
    </font>
    <font>
      <sz val="10"/>
      <color theme="1"/>
      <name val="宋体"/>
      <charset val="134"/>
      <scheme val="minor"/>
    </font>
    <font>
      <sz val="10"/>
      <name val="宋体"/>
      <charset val="134"/>
      <scheme val="minor"/>
    </font>
    <font>
      <sz val="14"/>
      <name val="黑体"/>
      <charset val="134"/>
    </font>
    <font>
      <b/>
      <sz val="18"/>
      <name val="宋体"/>
      <charset val="134"/>
    </font>
    <font>
      <b/>
      <sz val="11"/>
      <name val="黑体"/>
      <charset val="134"/>
    </font>
    <font>
      <sz val="10"/>
      <name val="宋体"/>
      <charset val="134"/>
    </font>
    <font>
      <sz val="10"/>
      <color rgb="FF000000"/>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10" fillId="0" borderId="0"/>
    <xf numFmtId="0" fontId="0" fillId="0" borderId="0">
      <alignment vertical="center"/>
    </xf>
  </cellStyleXfs>
  <cellXfs count="39">
    <xf numFmtId="0" fontId="0" fillId="0" borderId="0" xfId="0">
      <alignment vertical="center"/>
    </xf>
    <xf numFmtId="0" fontId="1" fillId="0" borderId="0" xfId="0" applyFont="1" applyFill="1" applyBorder="1" applyAlignment="1"/>
    <xf numFmtId="0" fontId="2" fillId="0" borderId="0" xfId="49" applyFont="1" applyFill="1" applyAlignment="1">
      <alignment horizontal="center" vertical="center" wrapText="1"/>
    </xf>
    <xf numFmtId="0" fontId="3" fillId="0" borderId="1" xfId="49"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4" fontId="5" fillId="0" borderId="1" xfId="0" applyNumberFormat="1" applyFont="1" applyBorder="1">
      <alignment vertical="center"/>
    </xf>
    <xf numFmtId="14" fontId="5" fillId="0" borderId="1" xfId="0" applyNumberFormat="1" applyFont="1" applyFill="1" applyBorder="1">
      <alignment vertical="center"/>
    </xf>
    <xf numFmtId="0" fontId="7" fillId="0" borderId="0" xfId="0" applyFont="1" applyAlignment="1">
      <alignment horizontal="left" vertical="center" wrapText="1"/>
    </xf>
    <xf numFmtId="0" fontId="0" fillId="0" borderId="0" xfId="0" applyAlignment="1">
      <alignment wrapText="1"/>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0" xfId="0" applyAlignment="1">
      <alignment horizontal="center" wrapText="1"/>
    </xf>
    <xf numFmtId="14" fontId="9"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0" fillId="0" borderId="0" xfId="0" applyAlignment="1">
      <alignment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vertical="center" wrapText="1"/>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lignment vertical="center"/>
    </xf>
    <xf numFmtId="0" fontId="7" fillId="0" borderId="0" xfId="0" applyFont="1" applyAlignment="1">
      <alignment horizontal="center" vertical="center" wrapText="1"/>
    </xf>
    <xf numFmtId="0" fontId="12" fillId="0" borderId="1" xfId="0" applyFont="1" applyFill="1" applyBorder="1" applyAlignment="1">
      <alignment horizontal="center" vertical="center" wrapText="1"/>
    </xf>
    <xf numFmtId="0" fontId="4" fillId="0" borderId="1" xfId="5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NumberFormat="1" applyFont="1" applyBorder="1" applyAlignment="1">
      <alignment horizontal="center" vertical="center" wrapText="1"/>
    </xf>
    <xf numFmtId="177"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s>
  <dxfs count="1">
    <dxf>
      <font>
        <color rgb="FF9C0006"/>
      </font>
      <fill>
        <patternFill patternType="solid">
          <bgColor rgb="FFFFC7CE"/>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2"/>
  <sheetViews>
    <sheetView zoomScale="85" zoomScaleNormal="85" workbookViewId="0">
      <selection activeCell="R11" sqref="R11"/>
    </sheetView>
  </sheetViews>
  <sheetFormatPr defaultColWidth="9" defaultRowHeight="12"/>
  <cols>
    <col min="1" max="1" width="5.43333333333333" style="30" customWidth="1"/>
    <col min="2" max="4" width="13.625" style="30" customWidth="1"/>
    <col min="5" max="5" width="15.625" style="30" customWidth="1"/>
    <col min="6" max="6" width="13.625" style="30" customWidth="1"/>
    <col min="7" max="7" width="15.625" style="30" customWidth="1"/>
    <col min="8" max="14" width="10.625" style="30" customWidth="1"/>
    <col min="15" max="15" width="13.625" style="30" customWidth="1"/>
    <col min="16" max="16384" width="9" style="31"/>
  </cols>
  <sheetData>
    <row r="1" customFormat="1" ht="18.75" spans="1:15">
      <c r="A1" s="32" t="s">
        <v>0</v>
      </c>
      <c r="B1" s="32"/>
      <c r="C1" s="32"/>
      <c r="D1" s="18"/>
      <c r="E1" s="18"/>
      <c r="F1" s="18"/>
      <c r="G1" s="18"/>
      <c r="H1" s="18"/>
      <c r="I1" s="18"/>
      <c r="J1" s="18"/>
      <c r="K1" s="18"/>
      <c r="L1" s="18"/>
      <c r="M1" s="18"/>
      <c r="N1" s="18"/>
      <c r="O1" s="18"/>
    </row>
    <row r="2" customFormat="1" ht="22.5" customHeight="1" spans="1:15">
      <c r="A2" s="14" t="s">
        <v>1</v>
      </c>
      <c r="B2" s="14"/>
      <c r="C2" s="14"/>
      <c r="D2" s="14"/>
      <c r="E2" s="14"/>
      <c r="F2" s="14"/>
      <c r="G2" s="14"/>
      <c r="H2" s="14"/>
      <c r="I2" s="14"/>
      <c r="J2" s="14"/>
      <c r="K2" s="14"/>
      <c r="L2" s="14"/>
      <c r="M2" s="14"/>
      <c r="N2" s="14"/>
      <c r="O2" s="14"/>
    </row>
    <row r="3" customFormat="1" ht="27" customHeight="1" spans="1:15">
      <c r="A3" s="33" t="s">
        <v>2</v>
      </c>
      <c r="B3" s="24" t="s">
        <v>3</v>
      </c>
      <c r="C3" s="24" t="s">
        <v>4</v>
      </c>
      <c r="D3" s="24" t="s">
        <v>5</v>
      </c>
      <c r="E3" s="24" t="s">
        <v>6</v>
      </c>
      <c r="F3" s="24" t="s">
        <v>7</v>
      </c>
      <c r="G3" s="24" t="s">
        <v>8</v>
      </c>
      <c r="H3" s="24" t="s">
        <v>9</v>
      </c>
      <c r="I3" s="24" t="s">
        <v>10</v>
      </c>
      <c r="J3" s="24" t="s">
        <v>11</v>
      </c>
      <c r="K3" s="24" t="s">
        <v>12</v>
      </c>
      <c r="L3" s="24" t="s">
        <v>13</v>
      </c>
      <c r="M3" s="24" t="s">
        <v>14</v>
      </c>
      <c r="N3" s="24" t="s">
        <v>15</v>
      </c>
      <c r="O3" s="24" t="s">
        <v>16</v>
      </c>
    </row>
    <row r="4" customFormat="1" ht="36" customHeight="1" spans="1:15">
      <c r="A4" s="8">
        <v>1</v>
      </c>
      <c r="B4" s="34" t="s">
        <v>17</v>
      </c>
      <c r="C4" s="17" t="s">
        <v>18</v>
      </c>
      <c r="D4" s="17" t="s">
        <v>19</v>
      </c>
      <c r="E4" s="5" t="s">
        <v>20</v>
      </c>
      <c r="F4" s="17" t="s">
        <v>19</v>
      </c>
      <c r="G4" s="5" t="s">
        <v>20</v>
      </c>
      <c r="H4" s="17" t="s">
        <v>21</v>
      </c>
      <c r="I4" s="17" t="s">
        <v>22</v>
      </c>
      <c r="J4" s="17"/>
      <c r="K4" s="5" t="s">
        <v>21</v>
      </c>
      <c r="L4" s="37">
        <v>44340</v>
      </c>
      <c r="M4" s="37">
        <v>46164</v>
      </c>
      <c r="N4" s="37">
        <v>47991</v>
      </c>
      <c r="O4" s="4" t="s">
        <v>23</v>
      </c>
    </row>
    <row r="5" customFormat="1" ht="36" customHeight="1" spans="1:15">
      <c r="A5" s="8">
        <v>2</v>
      </c>
      <c r="B5" s="34" t="s">
        <v>24</v>
      </c>
      <c r="C5" s="17" t="s">
        <v>25</v>
      </c>
      <c r="D5" s="17" t="s">
        <v>19</v>
      </c>
      <c r="E5" s="5" t="s">
        <v>20</v>
      </c>
      <c r="F5" s="17" t="s">
        <v>19</v>
      </c>
      <c r="G5" s="5" t="s">
        <v>20</v>
      </c>
      <c r="H5" s="17" t="s">
        <v>21</v>
      </c>
      <c r="I5" s="17" t="s">
        <v>26</v>
      </c>
      <c r="J5" s="17"/>
      <c r="K5" s="5" t="s">
        <v>21</v>
      </c>
      <c r="L5" s="37">
        <v>44340</v>
      </c>
      <c r="M5" s="37">
        <v>46164</v>
      </c>
      <c r="N5" s="37">
        <v>47991</v>
      </c>
      <c r="O5" s="4" t="s">
        <v>23</v>
      </c>
    </row>
    <row r="6" customFormat="1" ht="36" customHeight="1" spans="1:15">
      <c r="A6" s="8">
        <v>3</v>
      </c>
      <c r="B6" s="25" t="s">
        <v>27</v>
      </c>
      <c r="C6" s="17" t="s">
        <v>28</v>
      </c>
      <c r="D6" s="17" t="s">
        <v>19</v>
      </c>
      <c r="E6" s="5" t="s">
        <v>20</v>
      </c>
      <c r="F6" s="17" t="s">
        <v>19</v>
      </c>
      <c r="G6" s="5" t="s">
        <v>20</v>
      </c>
      <c r="H6" s="17" t="s">
        <v>21</v>
      </c>
      <c r="I6" s="17" t="s">
        <v>29</v>
      </c>
      <c r="J6" s="17"/>
      <c r="K6" s="5" t="s">
        <v>21</v>
      </c>
      <c r="L6" s="37">
        <v>44340</v>
      </c>
      <c r="M6" s="37">
        <v>46164</v>
      </c>
      <c r="N6" s="37">
        <v>47991</v>
      </c>
      <c r="O6" s="4" t="s">
        <v>23</v>
      </c>
    </row>
    <row r="7" customFormat="1" ht="36" customHeight="1" spans="1:15">
      <c r="A7" s="8">
        <v>4</v>
      </c>
      <c r="B7" s="25" t="s">
        <v>30</v>
      </c>
      <c r="C7" s="17" t="s">
        <v>31</v>
      </c>
      <c r="D7" s="17" t="s">
        <v>19</v>
      </c>
      <c r="E7" s="5" t="s">
        <v>20</v>
      </c>
      <c r="F7" s="17" t="s">
        <v>19</v>
      </c>
      <c r="G7" s="5" t="s">
        <v>20</v>
      </c>
      <c r="H7" s="17" t="s">
        <v>21</v>
      </c>
      <c r="I7" s="17" t="s">
        <v>32</v>
      </c>
      <c r="J7" s="17"/>
      <c r="K7" s="5" t="s">
        <v>21</v>
      </c>
      <c r="L7" s="37">
        <v>44340</v>
      </c>
      <c r="M7" s="37">
        <v>46164</v>
      </c>
      <c r="N7" s="37">
        <v>47991</v>
      </c>
      <c r="O7" s="4" t="s">
        <v>23</v>
      </c>
    </row>
    <row r="8" customFormat="1" ht="36" customHeight="1" spans="1:15">
      <c r="A8" s="8">
        <v>5</v>
      </c>
      <c r="B8" s="25" t="s">
        <v>33</v>
      </c>
      <c r="C8" s="17" t="s">
        <v>34</v>
      </c>
      <c r="D8" s="17" t="s">
        <v>19</v>
      </c>
      <c r="E8" s="5" t="s">
        <v>20</v>
      </c>
      <c r="F8" s="17" t="s">
        <v>19</v>
      </c>
      <c r="G8" s="5" t="s">
        <v>20</v>
      </c>
      <c r="H8" s="17" t="s">
        <v>21</v>
      </c>
      <c r="I8" s="17" t="s">
        <v>35</v>
      </c>
      <c r="J8" s="17"/>
      <c r="K8" s="5" t="s">
        <v>21</v>
      </c>
      <c r="L8" s="37">
        <v>44340</v>
      </c>
      <c r="M8" s="37">
        <v>46164</v>
      </c>
      <c r="N8" s="37">
        <v>47991</v>
      </c>
      <c r="O8" s="4" t="s">
        <v>23</v>
      </c>
    </row>
    <row r="9" customFormat="1" ht="36" customHeight="1" spans="1:15">
      <c r="A9" s="8">
        <v>6</v>
      </c>
      <c r="B9" s="25" t="s">
        <v>36</v>
      </c>
      <c r="C9" s="17" t="s">
        <v>37</v>
      </c>
      <c r="D9" s="17" t="s">
        <v>38</v>
      </c>
      <c r="E9" s="35" t="s">
        <v>39</v>
      </c>
      <c r="F9" s="17" t="s">
        <v>38</v>
      </c>
      <c r="G9" s="35" t="s">
        <v>39</v>
      </c>
      <c r="H9" s="17" t="s">
        <v>40</v>
      </c>
      <c r="I9" s="17" t="s">
        <v>41</v>
      </c>
      <c r="J9" s="17"/>
      <c r="K9" s="35" t="s">
        <v>21</v>
      </c>
      <c r="L9" s="37">
        <v>44340</v>
      </c>
      <c r="M9" s="37">
        <v>46164</v>
      </c>
      <c r="N9" s="37">
        <v>47991</v>
      </c>
      <c r="O9" s="4" t="s">
        <v>23</v>
      </c>
    </row>
    <row r="10" customFormat="1" ht="36" customHeight="1" spans="1:15">
      <c r="A10" s="8">
        <v>7</v>
      </c>
      <c r="B10" s="25" t="s">
        <v>42</v>
      </c>
      <c r="C10" s="17" t="s">
        <v>43</v>
      </c>
      <c r="D10" s="17" t="s">
        <v>38</v>
      </c>
      <c r="E10" s="35" t="s">
        <v>39</v>
      </c>
      <c r="F10" s="17" t="s">
        <v>38</v>
      </c>
      <c r="G10" s="35" t="s">
        <v>39</v>
      </c>
      <c r="H10" s="17" t="s">
        <v>40</v>
      </c>
      <c r="I10" s="17" t="s">
        <v>44</v>
      </c>
      <c r="J10" s="17"/>
      <c r="K10" s="35" t="s">
        <v>21</v>
      </c>
      <c r="L10" s="37">
        <v>44340</v>
      </c>
      <c r="M10" s="37">
        <v>46164</v>
      </c>
      <c r="N10" s="37">
        <v>47991</v>
      </c>
      <c r="O10" s="4" t="s">
        <v>23</v>
      </c>
    </row>
    <row r="11" customFormat="1" ht="36" customHeight="1" spans="1:15">
      <c r="A11" s="8">
        <v>8</v>
      </c>
      <c r="B11" s="34" t="s">
        <v>45</v>
      </c>
      <c r="C11" s="17" t="s">
        <v>46</v>
      </c>
      <c r="D11" s="17" t="s">
        <v>38</v>
      </c>
      <c r="E11" s="35" t="s">
        <v>39</v>
      </c>
      <c r="F11" s="17" t="s">
        <v>38</v>
      </c>
      <c r="G11" s="35" t="s">
        <v>39</v>
      </c>
      <c r="H11" s="17" t="s">
        <v>21</v>
      </c>
      <c r="I11" s="17" t="s">
        <v>47</v>
      </c>
      <c r="J11" s="17"/>
      <c r="K11" s="35" t="s">
        <v>21</v>
      </c>
      <c r="L11" s="37">
        <v>44340</v>
      </c>
      <c r="M11" s="37">
        <v>46164</v>
      </c>
      <c r="N11" s="37">
        <v>47991</v>
      </c>
      <c r="O11" s="4" t="s">
        <v>23</v>
      </c>
    </row>
    <row r="12" customFormat="1" ht="36" customHeight="1" spans="1:15">
      <c r="A12" s="8">
        <v>9</v>
      </c>
      <c r="B12" s="25" t="s">
        <v>48</v>
      </c>
      <c r="C12" s="17" t="s">
        <v>49</v>
      </c>
      <c r="D12" s="17" t="s">
        <v>38</v>
      </c>
      <c r="E12" s="35" t="s">
        <v>39</v>
      </c>
      <c r="F12" s="17" t="s">
        <v>38</v>
      </c>
      <c r="G12" s="35" t="s">
        <v>39</v>
      </c>
      <c r="H12" s="17" t="s">
        <v>21</v>
      </c>
      <c r="I12" s="17" t="s">
        <v>50</v>
      </c>
      <c r="J12" s="17"/>
      <c r="K12" s="35" t="s">
        <v>21</v>
      </c>
      <c r="L12" s="37">
        <v>44340</v>
      </c>
      <c r="M12" s="37">
        <v>46164</v>
      </c>
      <c r="N12" s="37">
        <v>47991</v>
      </c>
      <c r="O12" s="4" t="s">
        <v>23</v>
      </c>
    </row>
    <row r="13" customFormat="1" ht="36" customHeight="1" spans="1:15">
      <c r="A13" s="8">
        <v>10</v>
      </c>
      <c r="B13" s="17" t="s">
        <v>51</v>
      </c>
      <c r="C13" s="17" t="s">
        <v>52</v>
      </c>
      <c r="D13" s="17" t="s">
        <v>38</v>
      </c>
      <c r="E13" s="35" t="s">
        <v>39</v>
      </c>
      <c r="F13" s="17" t="s">
        <v>38</v>
      </c>
      <c r="G13" s="35" t="s">
        <v>39</v>
      </c>
      <c r="H13" s="17" t="s">
        <v>21</v>
      </c>
      <c r="I13" s="17" t="s">
        <v>53</v>
      </c>
      <c r="J13" s="17"/>
      <c r="K13" s="35" t="s">
        <v>21</v>
      </c>
      <c r="L13" s="37">
        <v>44340</v>
      </c>
      <c r="M13" s="37">
        <v>46164</v>
      </c>
      <c r="N13" s="37">
        <v>47991</v>
      </c>
      <c r="O13" s="4" t="s">
        <v>23</v>
      </c>
    </row>
    <row r="14" customFormat="1" ht="36" customHeight="1" spans="1:15">
      <c r="A14" s="8">
        <v>11</v>
      </c>
      <c r="B14" s="17" t="s">
        <v>54</v>
      </c>
      <c r="C14" s="17" t="s">
        <v>55</v>
      </c>
      <c r="D14" s="17" t="s">
        <v>38</v>
      </c>
      <c r="E14" s="35" t="s">
        <v>39</v>
      </c>
      <c r="F14" s="17" t="s">
        <v>38</v>
      </c>
      <c r="G14" s="35" t="s">
        <v>39</v>
      </c>
      <c r="H14" s="17" t="s">
        <v>56</v>
      </c>
      <c r="I14" s="17" t="s">
        <v>57</v>
      </c>
      <c r="J14" s="17"/>
      <c r="K14" s="35" t="s">
        <v>21</v>
      </c>
      <c r="L14" s="37">
        <v>44340</v>
      </c>
      <c r="M14" s="37">
        <v>46164</v>
      </c>
      <c r="N14" s="37">
        <v>47991</v>
      </c>
      <c r="O14" s="4" t="s">
        <v>23</v>
      </c>
    </row>
    <row r="15" customFormat="1" ht="36" customHeight="1" spans="1:15">
      <c r="A15" s="8">
        <v>12</v>
      </c>
      <c r="B15" s="17" t="s">
        <v>58</v>
      </c>
      <c r="C15" s="17" t="s">
        <v>59</v>
      </c>
      <c r="D15" s="17" t="s">
        <v>38</v>
      </c>
      <c r="E15" s="35" t="s">
        <v>39</v>
      </c>
      <c r="F15" s="17" t="s">
        <v>38</v>
      </c>
      <c r="G15" s="35" t="s">
        <v>39</v>
      </c>
      <c r="H15" s="17" t="s">
        <v>21</v>
      </c>
      <c r="I15" s="17" t="s">
        <v>60</v>
      </c>
      <c r="J15" s="17"/>
      <c r="K15" s="35" t="s">
        <v>21</v>
      </c>
      <c r="L15" s="37">
        <v>44340</v>
      </c>
      <c r="M15" s="37">
        <v>46164</v>
      </c>
      <c r="N15" s="37">
        <v>47991</v>
      </c>
      <c r="O15" s="4" t="s">
        <v>23</v>
      </c>
    </row>
    <row r="16" customFormat="1" ht="36" customHeight="1" spans="1:15">
      <c r="A16" s="8">
        <v>13</v>
      </c>
      <c r="B16" s="17" t="s">
        <v>61</v>
      </c>
      <c r="C16" s="17" t="s">
        <v>62</v>
      </c>
      <c r="D16" s="17" t="s">
        <v>63</v>
      </c>
      <c r="E16" s="35" t="s">
        <v>64</v>
      </c>
      <c r="F16" s="17" t="s">
        <v>63</v>
      </c>
      <c r="G16" s="35" t="s">
        <v>64</v>
      </c>
      <c r="H16" s="17" t="s">
        <v>21</v>
      </c>
      <c r="I16" s="17" t="s">
        <v>65</v>
      </c>
      <c r="J16" s="17"/>
      <c r="K16" s="35" t="s">
        <v>21</v>
      </c>
      <c r="L16" s="37">
        <v>44340</v>
      </c>
      <c r="M16" s="37">
        <v>46164</v>
      </c>
      <c r="N16" s="37">
        <v>47991</v>
      </c>
      <c r="O16" s="4" t="s">
        <v>23</v>
      </c>
    </row>
    <row r="17" ht="30" customHeight="1" spans="1:15">
      <c r="A17" s="8">
        <v>14</v>
      </c>
      <c r="B17" s="7" t="s">
        <v>66</v>
      </c>
      <c r="C17" s="17" t="s">
        <v>67</v>
      </c>
      <c r="D17" s="17" t="s">
        <v>63</v>
      </c>
      <c r="E17" s="36" t="s">
        <v>64</v>
      </c>
      <c r="F17" s="17" t="s">
        <v>63</v>
      </c>
      <c r="G17" s="36" t="s">
        <v>64</v>
      </c>
      <c r="H17" s="17" t="s">
        <v>21</v>
      </c>
      <c r="I17" s="17" t="s">
        <v>68</v>
      </c>
      <c r="J17" s="17"/>
      <c r="K17" s="36" t="s">
        <v>21</v>
      </c>
      <c r="L17" s="37">
        <v>44340</v>
      </c>
      <c r="M17" s="37">
        <v>46164</v>
      </c>
      <c r="N17" s="37">
        <v>47991</v>
      </c>
      <c r="O17" s="4" t="s">
        <v>23</v>
      </c>
    </row>
    <row r="18" ht="30" customHeight="1" spans="1:15">
      <c r="A18" s="8">
        <v>15</v>
      </c>
      <c r="B18" s="7" t="s">
        <v>69</v>
      </c>
      <c r="C18" s="17" t="s">
        <v>70</v>
      </c>
      <c r="D18" s="17" t="s">
        <v>71</v>
      </c>
      <c r="E18" s="36" t="s">
        <v>72</v>
      </c>
      <c r="F18" s="17" t="s">
        <v>71</v>
      </c>
      <c r="G18" s="7" t="s">
        <v>72</v>
      </c>
      <c r="H18" s="17" t="s">
        <v>21</v>
      </c>
      <c r="I18" s="17" t="s">
        <v>73</v>
      </c>
      <c r="J18" s="17" t="s">
        <v>74</v>
      </c>
      <c r="K18" s="7" t="s">
        <v>21</v>
      </c>
      <c r="L18" s="37">
        <v>44340</v>
      </c>
      <c r="M18" s="37">
        <v>46164</v>
      </c>
      <c r="N18" s="37">
        <v>47991</v>
      </c>
      <c r="O18" s="4" t="s">
        <v>23</v>
      </c>
    </row>
    <row r="19" ht="30" customHeight="1" spans="1:15">
      <c r="A19" s="8">
        <v>16</v>
      </c>
      <c r="B19" s="7" t="s">
        <v>75</v>
      </c>
      <c r="C19" s="17" t="s">
        <v>76</v>
      </c>
      <c r="D19" s="17" t="s">
        <v>71</v>
      </c>
      <c r="E19" s="36" t="s">
        <v>72</v>
      </c>
      <c r="F19" s="17" t="s">
        <v>71</v>
      </c>
      <c r="G19" s="7" t="s">
        <v>72</v>
      </c>
      <c r="H19" s="17" t="s">
        <v>21</v>
      </c>
      <c r="I19" s="17" t="s">
        <v>77</v>
      </c>
      <c r="J19" s="17"/>
      <c r="K19" s="7" t="s">
        <v>21</v>
      </c>
      <c r="L19" s="37">
        <v>44340</v>
      </c>
      <c r="M19" s="37">
        <v>46164</v>
      </c>
      <c r="N19" s="37">
        <v>47991</v>
      </c>
      <c r="O19" s="4" t="s">
        <v>23</v>
      </c>
    </row>
    <row r="20" ht="30" customHeight="1" spans="1:15">
      <c r="A20" s="8">
        <v>17</v>
      </c>
      <c r="B20" s="7" t="s">
        <v>78</v>
      </c>
      <c r="C20" s="17" t="s">
        <v>79</v>
      </c>
      <c r="D20" s="17" t="s">
        <v>71</v>
      </c>
      <c r="E20" s="36" t="s">
        <v>72</v>
      </c>
      <c r="F20" s="17" t="s">
        <v>71</v>
      </c>
      <c r="G20" s="7" t="s">
        <v>72</v>
      </c>
      <c r="H20" s="17" t="s">
        <v>21</v>
      </c>
      <c r="I20" s="17" t="s">
        <v>80</v>
      </c>
      <c r="J20" s="17"/>
      <c r="K20" s="7" t="s">
        <v>21</v>
      </c>
      <c r="L20" s="37">
        <v>44340</v>
      </c>
      <c r="M20" s="37">
        <v>46164</v>
      </c>
      <c r="N20" s="37">
        <v>47991</v>
      </c>
      <c r="O20" s="4" t="s">
        <v>23</v>
      </c>
    </row>
    <row r="21" ht="30" customHeight="1" spans="1:15">
      <c r="A21" s="8">
        <v>18</v>
      </c>
      <c r="B21" s="7" t="s">
        <v>81</v>
      </c>
      <c r="C21" s="17" t="s">
        <v>82</v>
      </c>
      <c r="D21" s="17" t="s">
        <v>71</v>
      </c>
      <c r="E21" s="36" t="s">
        <v>72</v>
      </c>
      <c r="F21" s="17" t="s">
        <v>71</v>
      </c>
      <c r="G21" s="7" t="s">
        <v>72</v>
      </c>
      <c r="H21" s="17" t="s">
        <v>21</v>
      </c>
      <c r="I21" s="17" t="s">
        <v>83</v>
      </c>
      <c r="J21" s="17"/>
      <c r="K21" s="7" t="s">
        <v>21</v>
      </c>
      <c r="L21" s="37">
        <v>44340</v>
      </c>
      <c r="M21" s="37">
        <v>46164</v>
      </c>
      <c r="N21" s="37">
        <v>47991</v>
      </c>
      <c r="O21" s="4" t="s">
        <v>23</v>
      </c>
    </row>
    <row r="22" ht="30" customHeight="1" spans="1:15">
      <c r="A22" s="8">
        <v>19</v>
      </c>
      <c r="B22" s="7" t="s">
        <v>84</v>
      </c>
      <c r="C22" s="17" t="s">
        <v>85</v>
      </c>
      <c r="D22" s="17" t="s">
        <v>86</v>
      </c>
      <c r="E22" s="36" t="s">
        <v>87</v>
      </c>
      <c r="F22" s="17" t="s">
        <v>86</v>
      </c>
      <c r="G22" s="36" t="s">
        <v>87</v>
      </c>
      <c r="H22" s="17" t="s">
        <v>21</v>
      </c>
      <c r="I22" s="17" t="s">
        <v>88</v>
      </c>
      <c r="J22" s="17"/>
      <c r="K22" s="36" t="s">
        <v>21</v>
      </c>
      <c r="L22" s="37">
        <v>44340</v>
      </c>
      <c r="M22" s="37">
        <v>46164</v>
      </c>
      <c r="N22" s="37">
        <v>47991</v>
      </c>
      <c r="O22" s="4" t="s">
        <v>23</v>
      </c>
    </row>
    <row r="23" ht="30" customHeight="1" spans="1:15">
      <c r="A23" s="8">
        <v>20</v>
      </c>
      <c r="B23" s="7" t="s">
        <v>89</v>
      </c>
      <c r="C23" s="17" t="s">
        <v>90</v>
      </c>
      <c r="D23" s="17" t="s">
        <v>86</v>
      </c>
      <c r="E23" s="36" t="s">
        <v>87</v>
      </c>
      <c r="F23" s="17" t="s">
        <v>86</v>
      </c>
      <c r="G23" s="36" t="s">
        <v>87</v>
      </c>
      <c r="H23" s="17" t="s">
        <v>21</v>
      </c>
      <c r="I23" s="17" t="s">
        <v>91</v>
      </c>
      <c r="J23" s="17" t="s">
        <v>92</v>
      </c>
      <c r="K23" s="36" t="s">
        <v>21</v>
      </c>
      <c r="L23" s="37">
        <v>44340</v>
      </c>
      <c r="M23" s="37">
        <v>46164</v>
      </c>
      <c r="N23" s="37">
        <v>47991</v>
      </c>
      <c r="O23" s="4" t="s">
        <v>23</v>
      </c>
    </row>
    <row r="24" ht="30" customHeight="1" spans="1:15">
      <c r="A24" s="8">
        <v>21</v>
      </c>
      <c r="B24" s="7" t="s">
        <v>93</v>
      </c>
      <c r="C24" s="17" t="s">
        <v>94</v>
      </c>
      <c r="D24" s="17" t="s">
        <v>95</v>
      </c>
      <c r="E24" s="36" t="s">
        <v>96</v>
      </c>
      <c r="F24" s="17" t="s">
        <v>95</v>
      </c>
      <c r="G24" s="36" t="s">
        <v>96</v>
      </c>
      <c r="H24" s="17" t="s">
        <v>21</v>
      </c>
      <c r="I24" s="17" t="s">
        <v>88</v>
      </c>
      <c r="J24" s="17"/>
      <c r="K24" s="36" t="s">
        <v>21</v>
      </c>
      <c r="L24" s="37">
        <v>44340</v>
      </c>
      <c r="M24" s="37">
        <v>46164</v>
      </c>
      <c r="N24" s="37">
        <v>47991</v>
      </c>
      <c r="O24" s="4" t="s">
        <v>23</v>
      </c>
    </row>
    <row r="25" ht="30" customHeight="1" spans="1:15">
      <c r="A25" s="8">
        <v>22</v>
      </c>
      <c r="B25" s="7" t="s">
        <v>97</v>
      </c>
      <c r="C25" s="17" t="s">
        <v>98</v>
      </c>
      <c r="D25" s="17" t="s">
        <v>95</v>
      </c>
      <c r="E25" s="36" t="s">
        <v>96</v>
      </c>
      <c r="F25" s="17" t="s">
        <v>95</v>
      </c>
      <c r="G25" s="36" t="s">
        <v>96</v>
      </c>
      <c r="H25" s="17" t="s">
        <v>21</v>
      </c>
      <c r="I25" s="17" t="s">
        <v>77</v>
      </c>
      <c r="J25" s="17"/>
      <c r="K25" s="36" t="s">
        <v>21</v>
      </c>
      <c r="L25" s="37">
        <v>44340</v>
      </c>
      <c r="M25" s="37">
        <v>46164</v>
      </c>
      <c r="N25" s="37">
        <v>47991</v>
      </c>
      <c r="O25" s="4" t="s">
        <v>23</v>
      </c>
    </row>
    <row r="26" ht="30" customHeight="1" spans="1:15">
      <c r="A26" s="8">
        <v>23</v>
      </c>
      <c r="B26" s="7" t="s">
        <v>99</v>
      </c>
      <c r="C26" s="17" t="s">
        <v>100</v>
      </c>
      <c r="D26" s="17" t="s">
        <v>95</v>
      </c>
      <c r="E26" s="36" t="s">
        <v>96</v>
      </c>
      <c r="F26" s="17" t="s">
        <v>95</v>
      </c>
      <c r="G26" s="36" t="s">
        <v>96</v>
      </c>
      <c r="H26" s="17" t="s">
        <v>21</v>
      </c>
      <c r="I26" s="17" t="s">
        <v>91</v>
      </c>
      <c r="J26" s="17" t="s">
        <v>101</v>
      </c>
      <c r="K26" s="36" t="s">
        <v>21</v>
      </c>
      <c r="L26" s="37">
        <v>44340</v>
      </c>
      <c r="M26" s="37">
        <v>46164</v>
      </c>
      <c r="N26" s="37">
        <v>47991</v>
      </c>
      <c r="O26" s="4" t="s">
        <v>23</v>
      </c>
    </row>
    <row r="27" ht="30" customHeight="1" spans="1:15">
      <c r="A27" s="8">
        <v>24</v>
      </c>
      <c r="B27" s="7" t="s">
        <v>102</v>
      </c>
      <c r="C27" s="17" t="s">
        <v>103</v>
      </c>
      <c r="D27" s="17" t="s">
        <v>95</v>
      </c>
      <c r="E27" s="36" t="s">
        <v>96</v>
      </c>
      <c r="F27" s="17" t="s">
        <v>95</v>
      </c>
      <c r="G27" s="36" t="s">
        <v>96</v>
      </c>
      <c r="H27" s="17" t="s">
        <v>21</v>
      </c>
      <c r="I27" s="17" t="s">
        <v>73</v>
      </c>
      <c r="J27" s="17" t="s">
        <v>104</v>
      </c>
      <c r="K27" s="36" t="s">
        <v>21</v>
      </c>
      <c r="L27" s="37">
        <v>44340</v>
      </c>
      <c r="M27" s="37">
        <v>46164</v>
      </c>
      <c r="N27" s="37">
        <v>47991</v>
      </c>
      <c r="O27" s="4" t="s">
        <v>23</v>
      </c>
    </row>
    <row r="28" ht="30" customHeight="1" spans="1:15">
      <c r="A28" s="8">
        <v>25</v>
      </c>
      <c r="B28" s="7" t="s">
        <v>105</v>
      </c>
      <c r="C28" s="17" t="s">
        <v>106</v>
      </c>
      <c r="D28" s="17" t="s">
        <v>107</v>
      </c>
      <c r="E28" s="5" t="s">
        <v>108</v>
      </c>
      <c r="F28" s="17" t="s">
        <v>107</v>
      </c>
      <c r="G28" s="5" t="s">
        <v>108</v>
      </c>
      <c r="H28" s="17" t="s">
        <v>21</v>
      </c>
      <c r="I28" s="17" t="s">
        <v>109</v>
      </c>
      <c r="J28" s="17"/>
      <c r="K28" s="5" t="s">
        <v>21</v>
      </c>
      <c r="L28" s="37">
        <v>44340</v>
      </c>
      <c r="M28" s="37">
        <v>46164</v>
      </c>
      <c r="N28" s="37">
        <v>47991</v>
      </c>
      <c r="O28" s="4" t="s">
        <v>23</v>
      </c>
    </row>
    <row r="29" ht="30" customHeight="1" spans="1:15">
      <c r="A29" s="8">
        <v>26</v>
      </c>
      <c r="B29" s="7" t="s">
        <v>110</v>
      </c>
      <c r="C29" s="17" t="s">
        <v>111</v>
      </c>
      <c r="D29" s="17" t="s">
        <v>107</v>
      </c>
      <c r="E29" s="5" t="s">
        <v>108</v>
      </c>
      <c r="F29" s="17" t="s">
        <v>107</v>
      </c>
      <c r="G29" s="5" t="s">
        <v>108</v>
      </c>
      <c r="H29" s="17" t="s">
        <v>21</v>
      </c>
      <c r="I29" s="17" t="s">
        <v>112</v>
      </c>
      <c r="J29" s="17"/>
      <c r="K29" s="5" t="s">
        <v>21</v>
      </c>
      <c r="L29" s="37">
        <v>44340</v>
      </c>
      <c r="M29" s="37">
        <v>46164</v>
      </c>
      <c r="N29" s="37">
        <v>47991</v>
      </c>
      <c r="O29" s="4" t="s">
        <v>23</v>
      </c>
    </row>
    <row r="30" ht="30" customHeight="1" spans="1:15">
      <c r="A30" s="8">
        <v>27</v>
      </c>
      <c r="B30" s="7" t="s">
        <v>113</v>
      </c>
      <c r="C30" s="17" t="s">
        <v>114</v>
      </c>
      <c r="D30" s="17" t="s">
        <v>115</v>
      </c>
      <c r="E30" s="36" t="s">
        <v>116</v>
      </c>
      <c r="F30" s="17" t="s">
        <v>115</v>
      </c>
      <c r="G30" s="36" t="s">
        <v>116</v>
      </c>
      <c r="H30" s="17" t="s">
        <v>21</v>
      </c>
      <c r="I30" s="17" t="s">
        <v>80</v>
      </c>
      <c r="J30" s="17"/>
      <c r="K30" s="36" t="s">
        <v>21</v>
      </c>
      <c r="L30" s="37">
        <v>44340</v>
      </c>
      <c r="M30" s="37">
        <v>46164</v>
      </c>
      <c r="N30" s="37">
        <v>47991</v>
      </c>
      <c r="O30" s="4" t="s">
        <v>23</v>
      </c>
    </row>
    <row r="31" ht="30" customHeight="1" spans="1:15">
      <c r="A31" s="8">
        <v>28</v>
      </c>
      <c r="B31" s="7" t="s">
        <v>117</v>
      </c>
      <c r="C31" s="17" t="s">
        <v>118</v>
      </c>
      <c r="D31" s="17" t="s">
        <v>115</v>
      </c>
      <c r="E31" s="36" t="s">
        <v>116</v>
      </c>
      <c r="F31" s="17" t="s">
        <v>115</v>
      </c>
      <c r="G31" s="36" t="s">
        <v>116</v>
      </c>
      <c r="H31" s="17" t="s">
        <v>21</v>
      </c>
      <c r="I31" s="17" t="s">
        <v>88</v>
      </c>
      <c r="J31" s="17"/>
      <c r="K31" s="36" t="s">
        <v>21</v>
      </c>
      <c r="L31" s="37">
        <v>44340</v>
      </c>
      <c r="M31" s="37">
        <v>46164</v>
      </c>
      <c r="N31" s="37">
        <v>47991</v>
      </c>
      <c r="O31" s="4" t="s">
        <v>23</v>
      </c>
    </row>
    <row r="32" ht="30" customHeight="1" spans="1:15">
      <c r="A32" s="8">
        <v>29</v>
      </c>
      <c r="B32" s="7" t="s">
        <v>119</v>
      </c>
      <c r="C32" s="17" t="s">
        <v>120</v>
      </c>
      <c r="D32" s="17" t="s">
        <v>115</v>
      </c>
      <c r="E32" s="36" t="s">
        <v>116</v>
      </c>
      <c r="F32" s="17" t="s">
        <v>115</v>
      </c>
      <c r="G32" s="36" t="s">
        <v>116</v>
      </c>
      <c r="H32" s="17" t="s">
        <v>21</v>
      </c>
      <c r="I32" s="17" t="s">
        <v>77</v>
      </c>
      <c r="J32" s="17"/>
      <c r="K32" s="36" t="s">
        <v>21</v>
      </c>
      <c r="L32" s="37">
        <v>44340</v>
      </c>
      <c r="M32" s="37">
        <v>46164</v>
      </c>
      <c r="N32" s="37">
        <v>47991</v>
      </c>
      <c r="O32" s="4" t="s">
        <v>23</v>
      </c>
    </row>
    <row r="33" ht="30" customHeight="1" spans="1:15">
      <c r="A33" s="8">
        <v>30</v>
      </c>
      <c r="B33" s="7" t="s">
        <v>121</v>
      </c>
      <c r="C33" s="17" t="s">
        <v>122</v>
      </c>
      <c r="D33" s="17" t="s">
        <v>115</v>
      </c>
      <c r="E33" s="36" t="s">
        <v>116</v>
      </c>
      <c r="F33" s="17" t="s">
        <v>115</v>
      </c>
      <c r="G33" s="36" t="s">
        <v>116</v>
      </c>
      <c r="H33" s="17" t="s">
        <v>21</v>
      </c>
      <c r="I33" s="17" t="s">
        <v>91</v>
      </c>
      <c r="J33" s="17" t="s">
        <v>123</v>
      </c>
      <c r="K33" s="36" t="s">
        <v>21</v>
      </c>
      <c r="L33" s="37">
        <v>44340</v>
      </c>
      <c r="M33" s="37">
        <v>46164</v>
      </c>
      <c r="N33" s="37">
        <v>47991</v>
      </c>
      <c r="O33" s="4" t="s">
        <v>23</v>
      </c>
    </row>
    <row r="34" ht="30" customHeight="1" spans="1:15">
      <c r="A34" s="8">
        <v>31</v>
      </c>
      <c r="B34" s="7" t="s">
        <v>124</v>
      </c>
      <c r="C34" s="17" t="s">
        <v>125</v>
      </c>
      <c r="D34" s="17" t="s">
        <v>115</v>
      </c>
      <c r="E34" s="36" t="s">
        <v>116</v>
      </c>
      <c r="F34" s="17" t="s">
        <v>115</v>
      </c>
      <c r="G34" s="36" t="s">
        <v>116</v>
      </c>
      <c r="H34" s="17" t="s">
        <v>21</v>
      </c>
      <c r="I34" s="17" t="s">
        <v>73</v>
      </c>
      <c r="J34" s="17" t="s">
        <v>104</v>
      </c>
      <c r="K34" s="36" t="s">
        <v>21</v>
      </c>
      <c r="L34" s="37">
        <v>44340</v>
      </c>
      <c r="M34" s="37">
        <v>46164</v>
      </c>
      <c r="N34" s="37">
        <v>47991</v>
      </c>
      <c r="O34" s="4" t="s">
        <v>23</v>
      </c>
    </row>
    <row r="35" ht="30" customHeight="1" spans="1:15">
      <c r="A35" s="8">
        <v>32</v>
      </c>
      <c r="B35" s="7" t="s">
        <v>126</v>
      </c>
      <c r="C35" s="17" t="s">
        <v>127</v>
      </c>
      <c r="D35" s="17" t="s">
        <v>115</v>
      </c>
      <c r="E35" s="36" t="s">
        <v>116</v>
      </c>
      <c r="F35" s="17" t="s">
        <v>115</v>
      </c>
      <c r="G35" s="36" t="s">
        <v>116</v>
      </c>
      <c r="H35" s="17" t="s">
        <v>21</v>
      </c>
      <c r="I35" s="17" t="s">
        <v>128</v>
      </c>
      <c r="J35" s="17" t="s">
        <v>129</v>
      </c>
      <c r="K35" s="36" t="s">
        <v>21</v>
      </c>
      <c r="L35" s="37">
        <v>44340</v>
      </c>
      <c r="M35" s="37">
        <v>46164</v>
      </c>
      <c r="N35" s="37">
        <v>47991</v>
      </c>
      <c r="O35" s="4" t="s">
        <v>23</v>
      </c>
    </row>
    <row r="36" ht="30" customHeight="1" spans="1:15">
      <c r="A36" s="8">
        <v>33</v>
      </c>
      <c r="B36" s="7" t="s">
        <v>130</v>
      </c>
      <c r="C36" s="17" t="s">
        <v>131</v>
      </c>
      <c r="D36" s="17" t="s">
        <v>132</v>
      </c>
      <c r="E36" s="5" t="s">
        <v>133</v>
      </c>
      <c r="F36" s="17" t="s">
        <v>132</v>
      </c>
      <c r="G36" s="5" t="s">
        <v>133</v>
      </c>
      <c r="H36" s="17" t="s">
        <v>134</v>
      </c>
      <c r="I36" s="17" t="s">
        <v>135</v>
      </c>
      <c r="J36" s="17"/>
      <c r="K36" s="36" t="s">
        <v>136</v>
      </c>
      <c r="L36" s="37">
        <v>44340</v>
      </c>
      <c r="M36" s="37">
        <v>46164</v>
      </c>
      <c r="N36" s="37">
        <v>47991</v>
      </c>
      <c r="O36" s="4" t="s">
        <v>23</v>
      </c>
    </row>
    <row r="37" ht="30" customHeight="1" spans="1:15">
      <c r="A37" s="8">
        <v>34</v>
      </c>
      <c r="B37" s="7" t="s">
        <v>137</v>
      </c>
      <c r="C37" s="17" t="s">
        <v>138</v>
      </c>
      <c r="D37" s="17" t="s">
        <v>132</v>
      </c>
      <c r="E37" s="5" t="s">
        <v>133</v>
      </c>
      <c r="F37" s="17" t="s">
        <v>132</v>
      </c>
      <c r="G37" s="5" t="s">
        <v>133</v>
      </c>
      <c r="H37" s="17" t="s">
        <v>134</v>
      </c>
      <c r="I37" s="17" t="s">
        <v>139</v>
      </c>
      <c r="J37" s="17" t="s">
        <v>140</v>
      </c>
      <c r="K37" s="36" t="s">
        <v>136</v>
      </c>
      <c r="L37" s="37">
        <v>44340</v>
      </c>
      <c r="M37" s="37">
        <v>46164</v>
      </c>
      <c r="N37" s="37">
        <v>47991</v>
      </c>
      <c r="O37" s="4" t="s">
        <v>23</v>
      </c>
    </row>
    <row r="38" ht="30" customHeight="1" spans="1:15">
      <c r="A38" s="8">
        <v>35</v>
      </c>
      <c r="B38" s="7" t="s">
        <v>141</v>
      </c>
      <c r="C38" s="17" t="s">
        <v>142</v>
      </c>
      <c r="D38" s="17" t="s">
        <v>132</v>
      </c>
      <c r="E38" s="5" t="s">
        <v>133</v>
      </c>
      <c r="F38" s="17" t="s">
        <v>132</v>
      </c>
      <c r="G38" s="5" t="s">
        <v>133</v>
      </c>
      <c r="H38" s="17" t="s">
        <v>134</v>
      </c>
      <c r="I38" s="17" t="s">
        <v>143</v>
      </c>
      <c r="J38" s="17" t="s">
        <v>144</v>
      </c>
      <c r="K38" s="36" t="s">
        <v>136</v>
      </c>
      <c r="L38" s="37">
        <v>44340</v>
      </c>
      <c r="M38" s="37">
        <v>46164</v>
      </c>
      <c r="N38" s="37">
        <v>47991</v>
      </c>
      <c r="O38" s="4" t="s">
        <v>23</v>
      </c>
    </row>
    <row r="39" ht="30" customHeight="1" spans="1:15">
      <c r="A39" s="8">
        <v>36</v>
      </c>
      <c r="B39" s="7" t="s">
        <v>145</v>
      </c>
      <c r="C39" s="17" t="s">
        <v>146</v>
      </c>
      <c r="D39" s="17" t="s">
        <v>132</v>
      </c>
      <c r="E39" s="5" t="s">
        <v>133</v>
      </c>
      <c r="F39" s="17" t="s">
        <v>132</v>
      </c>
      <c r="G39" s="5" t="s">
        <v>133</v>
      </c>
      <c r="H39" s="17" t="s">
        <v>134</v>
      </c>
      <c r="I39" s="17" t="s">
        <v>147</v>
      </c>
      <c r="J39" s="17"/>
      <c r="K39" s="36" t="s">
        <v>136</v>
      </c>
      <c r="L39" s="37">
        <v>44340</v>
      </c>
      <c r="M39" s="37">
        <v>46164</v>
      </c>
      <c r="N39" s="37">
        <v>47991</v>
      </c>
      <c r="O39" s="4" t="s">
        <v>23</v>
      </c>
    </row>
    <row r="40" ht="30" customHeight="1" spans="1:15">
      <c r="A40" s="8">
        <v>37</v>
      </c>
      <c r="B40" s="7" t="s">
        <v>148</v>
      </c>
      <c r="C40" s="17" t="s">
        <v>149</v>
      </c>
      <c r="D40" s="17" t="s">
        <v>132</v>
      </c>
      <c r="E40" s="5" t="s">
        <v>133</v>
      </c>
      <c r="F40" s="17" t="s">
        <v>132</v>
      </c>
      <c r="G40" s="5" t="s">
        <v>133</v>
      </c>
      <c r="H40" s="17" t="s">
        <v>134</v>
      </c>
      <c r="I40" s="17" t="s">
        <v>150</v>
      </c>
      <c r="J40" s="17"/>
      <c r="K40" s="36" t="s">
        <v>136</v>
      </c>
      <c r="L40" s="37">
        <v>44340</v>
      </c>
      <c r="M40" s="37">
        <v>46164</v>
      </c>
      <c r="N40" s="37">
        <v>47991</v>
      </c>
      <c r="O40" s="4" t="s">
        <v>23</v>
      </c>
    </row>
    <row r="41" ht="30" customHeight="1" spans="1:15">
      <c r="A41" s="8">
        <v>38</v>
      </c>
      <c r="B41" s="7" t="s">
        <v>151</v>
      </c>
      <c r="C41" s="17" t="s">
        <v>152</v>
      </c>
      <c r="D41" s="17" t="s">
        <v>132</v>
      </c>
      <c r="E41" s="5" t="s">
        <v>133</v>
      </c>
      <c r="F41" s="17" t="s">
        <v>132</v>
      </c>
      <c r="G41" s="5" t="s">
        <v>133</v>
      </c>
      <c r="H41" s="17" t="s">
        <v>134</v>
      </c>
      <c r="I41" s="17" t="s">
        <v>153</v>
      </c>
      <c r="J41" s="17" t="s">
        <v>154</v>
      </c>
      <c r="K41" s="36" t="s">
        <v>136</v>
      </c>
      <c r="L41" s="37">
        <v>44340</v>
      </c>
      <c r="M41" s="37">
        <v>46164</v>
      </c>
      <c r="N41" s="37">
        <v>47991</v>
      </c>
      <c r="O41" s="4" t="s">
        <v>23</v>
      </c>
    </row>
    <row r="42" ht="30" customHeight="1" spans="1:15">
      <c r="A42" s="8">
        <v>39</v>
      </c>
      <c r="B42" s="7" t="s">
        <v>155</v>
      </c>
      <c r="C42" s="17" t="s">
        <v>156</v>
      </c>
      <c r="D42" s="17" t="s">
        <v>157</v>
      </c>
      <c r="E42" s="36" t="s">
        <v>157</v>
      </c>
      <c r="F42" s="17" t="s">
        <v>157</v>
      </c>
      <c r="G42" s="36" t="s">
        <v>157</v>
      </c>
      <c r="H42" s="17" t="s">
        <v>158</v>
      </c>
      <c r="I42" s="17" t="s">
        <v>159</v>
      </c>
      <c r="J42" s="17" t="s">
        <v>160</v>
      </c>
      <c r="K42" s="36" t="s">
        <v>161</v>
      </c>
      <c r="L42" s="37">
        <v>44340</v>
      </c>
      <c r="M42" s="37">
        <v>46164</v>
      </c>
      <c r="N42" s="37">
        <v>47991</v>
      </c>
      <c r="O42" s="4" t="s">
        <v>23</v>
      </c>
    </row>
    <row r="43" ht="30" customHeight="1" spans="1:15">
      <c r="A43" s="8">
        <v>40</v>
      </c>
      <c r="B43" s="7" t="s">
        <v>162</v>
      </c>
      <c r="C43" s="17" t="s">
        <v>163</v>
      </c>
      <c r="D43" s="17" t="s">
        <v>164</v>
      </c>
      <c r="E43" s="5" t="s">
        <v>96</v>
      </c>
      <c r="F43" s="17" t="s">
        <v>164</v>
      </c>
      <c r="G43" s="5" t="s">
        <v>96</v>
      </c>
      <c r="H43" s="17" t="s">
        <v>21</v>
      </c>
      <c r="I43" s="17" t="s">
        <v>165</v>
      </c>
      <c r="J43" s="17"/>
      <c r="K43" s="5" t="s">
        <v>21</v>
      </c>
      <c r="L43" s="37">
        <v>44340</v>
      </c>
      <c r="M43" s="37">
        <v>46164</v>
      </c>
      <c r="N43" s="37">
        <v>47991</v>
      </c>
      <c r="O43" s="4" t="s">
        <v>23</v>
      </c>
    </row>
    <row r="44" ht="30" customHeight="1" spans="1:15">
      <c r="A44" s="8">
        <v>41</v>
      </c>
      <c r="B44" s="7" t="s">
        <v>166</v>
      </c>
      <c r="C44" s="17" t="s">
        <v>167</v>
      </c>
      <c r="D44" s="17" t="s">
        <v>164</v>
      </c>
      <c r="E44" s="5" t="s">
        <v>96</v>
      </c>
      <c r="F44" s="17" t="s">
        <v>164</v>
      </c>
      <c r="G44" s="5" t="s">
        <v>96</v>
      </c>
      <c r="H44" s="17" t="s">
        <v>21</v>
      </c>
      <c r="I44" s="17" t="s">
        <v>168</v>
      </c>
      <c r="J44" s="17"/>
      <c r="K44" s="5" t="s">
        <v>21</v>
      </c>
      <c r="L44" s="37">
        <v>44340</v>
      </c>
      <c r="M44" s="37">
        <v>46164</v>
      </c>
      <c r="N44" s="37">
        <v>47991</v>
      </c>
      <c r="O44" s="4" t="s">
        <v>23</v>
      </c>
    </row>
    <row r="45" ht="30" customHeight="1" spans="1:15">
      <c r="A45" s="8">
        <v>42</v>
      </c>
      <c r="B45" s="7" t="s">
        <v>169</v>
      </c>
      <c r="C45" s="17" t="s">
        <v>170</v>
      </c>
      <c r="D45" s="17" t="s">
        <v>164</v>
      </c>
      <c r="E45" s="5" t="s">
        <v>96</v>
      </c>
      <c r="F45" s="17" t="s">
        <v>164</v>
      </c>
      <c r="G45" s="5" t="s">
        <v>96</v>
      </c>
      <c r="H45" s="17" t="s">
        <v>21</v>
      </c>
      <c r="I45" s="17" t="s">
        <v>171</v>
      </c>
      <c r="J45" s="17"/>
      <c r="K45" s="5" t="s">
        <v>21</v>
      </c>
      <c r="L45" s="37">
        <v>44340</v>
      </c>
      <c r="M45" s="37">
        <v>46164</v>
      </c>
      <c r="N45" s="37">
        <v>47991</v>
      </c>
      <c r="O45" s="4" t="s">
        <v>23</v>
      </c>
    </row>
    <row r="46" ht="30" customHeight="1" spans="1:15">
      <c r="A46" s="8">
        <v>43</v>
      </c>
      <c r="B46" s="7" t="s">
        <v>172</v>
      </c>
      <c r="C46" s="17" t="s">
        <v>173</v>
      </c>
      <c r="D46" s="17" t="s">
        <v>174</v>
      </c>
      <c r="E46" s="36" t="s">
        <v>175</v>
      </c>
      <c r="F46" s="17" t="s">
        <v>174</v>
      </c>
      <c r="G46" s="36" t="s">
        <v>175</v>
      </c>
      <c r="H46" s="17" t="s">
        <v>176</v>
      </c>
      <c r="I46" s="17" t="s">
        <v>177</v>
      </c>
      <c r="J46" s="17"/>
      <c r="K46" s="36" t="s">
        <v>178</v>
      </c>
      <c r="L46" s="37">
        <v>44340</v>
      </c>
      <c r="M46" s="37">
        <v>46164</v>
      </c>
      <c r="N46" s="37">
        <v>47991</v>
      </c>
      <c r="O46" s="4" t="s">
        <v>23</v>
      </c>
    </row>
    <row r="47" ht="30" customHeight="1" spans="1:15">
      <c r="A47" s="8">
        <v>44</v>
      </c>
      <c r="B47" s="7" t="s">
        <v>179</v>
      </c>
      <c r="C47" s="17" t="s">
        <v>180</v>
      </c>
      <c r="D47" s="17" t="s">
        <v>174</v>
      </c>
      <c r="E47" s="36" t="s">
        <v>175</v>
      </c>
      <c r="F47" s="17" t="s">
        <v>174</v>
      </c>
      <c r="G47" s="36" t="s">
        <v>175</v>
      </c>
      <c r="H47" s="17" t="s">
        <v>176</v>
      </c>
      <c r="I47" s="17" t="s">
        <v>181</v>
      </c>
      <c r="J47" s="17"/>
      <c r="K47" s="36" t="s">
        <v>178</v>
      </c>
      <c r="L47" s="37">
        <v>44340</v>
      </c>
      <c r="M47" s="37">
        <v>46164</v>
      </c>
      <c r="N47" s="37">
        <v>47991</v>
      </c>
      <c r="O47" s="4" t="s">
        <v>23</v>
      </c>
    </row>
    <row r="48" ht="30" customHeight="1" spans="1:15">
      <c r="A48" s="8">
        <v>45</v>
      </c>
      <c r="B48" s="7" t="s">
        <v>182</v>
      </c>
      <c r="C48" s="17" t="s">
        <v>183</v>
      </c>
      <c r="D48" s="17" t="s">
        <v>184</v>
      </c>
      <c r="E48" s="5" t="s">
        <v>185</v>
      </c>
      <c r="F48" s="17" t="s">
        <v>184</v>
      </c>
      <c r="G48" s="5" t="s">
        <v>185</v>
      </c>
      <c r="H48" s="17" t="s">
        <v>186</v>
      </c>
      <c r="I48" s="17" t="s">
        <v>177</v>
      </c>
      <c r="J48" s="17"/>
      <c r="K48" s="5" t="s">
        <v>178</v>
      </c>
      <c r="L48" s="37">
        <v>44340</v>
      </c>
      <c r="M48" s="37">
        <v>46164</v>
      </c>
      <c r="N48" s="37">
        <v>47991</v>
      </c>
      <c r="O48" s="4" t="s">
        <v>23</v>
      </c>
    </row>
    <row r="49" ht="30" customHeight="1" spans="1:15">
      <c r="A49" s="8">
        <v>46</v>
      </c>
      <c r="B49" s="7" t="s">
        <v>187</v>
      </c>
      <c r="C49" s="17" t="s">
        <v>188</v>
      </c>
      <c r="D49" s="17" t="s">
        <v>184</v>
      </c>
      <c r="E49" s="5" t="s">
        <v>185</v>
      </c>
      <c r="F49" s="17" t="s">
        <v>184</v>
      </c>
      <c r="G49" s="5" t="s">
        <v>185</v>
      </c>
      <c r="H49" s="17" t="s">
        <v>186</v>
      </c>
      <c r="I49" s="17" t="s">
        <v>181</v>
      </c>
      <c r="J49" s="17"/>
      <c r="K49" s="5" t="s">
        <v>178</v>
      </c>
      <c r="L49" s="37">
        <v>44340</v>
      </c>
      <c r="M49" s="37">
        <v>46164</v>
      </c>
      <c r="N49" s="37">
        <v>47991</v>
      </c>
      <c r="O49" s="4" t="s">
        <v>23</v>
      </c>
    </row>
    <row r="50" ht="30" customHeight="1" spans="1:15">
      <c r="A50" s="8">
        <v>47</v>
      </c>
      <c r="B50" s="7" t="s">
        <v>189</v>
      </c>
      <c r="C50" s="17" t="s">
        <v>190</v>
      </c>
      <c r="D50" s="17" t="s">
        <v>191</v>
      </c>
      <c r="E50" s="36" t="s">
        <v>192</v>
      </c>
      <c r="F50" s="17" t="s">
        <v>191</v>
      </c>
      <c r="G50" s="36" t="s">
        <v>192</v>
      </c>
      <c r="H50" s="17" t="s">
        <v>176</v>
      </c>
      <c r="I50" s="17" t="s">
        <v>193</v>
      </c>
      <c r="J50" s="17"/>
      <c r="K50" s="5" t="s">
        <v>178</v>
      </c>
      <c r="L50" s="37">
        <v>44340</v>
      </c>
      <c r="M50" s="37">
        <v>46164</v>
      </c>
      <c r="N50" s="37">
        <v>47991</v>
      </c>
      <c r="O50" s="4" t="s">
        <v>23</v>
      </c>
    </row>
    <row r="51" ht="30" customHeight="1" spans="1:15">
      <c r="A51" s="8">
        <v>48</v>
      </c>
      <c r="B51" s="7" t="s">
        <v>194</v>
      </c>
      <c r="C51" s="17" t="s">
        <v>195</v>
      </c>
      <c r="D51" s="17" t="s">
        <v>191</v>
      </c>
      <c r="E51" s="36" t="s">
        <v>192</v>
      </c>
      <c r="F51" s="17" t="s">
        <v>191</v>
      </c>
      <c r="G51" s="36" t="s">
        <v>192</v>
      </c>
      <c r="H51" s="17" t="s">
        <v>176</v>
      </c>
      <c r="I51" s="17" t="s">
        <v>196</v>
      </c>
      <c r="J51" s="17"/>
      <c r="K51" s="5" t="s">
        <v>178</v>
      </c>
      <c r="L51" s="37">
        <v>44340</v>
      </c>
      <c r="M51" s="37">
        <v>46164</v>
      </c>
      <c r="N51" s="37">
        <v>47991</v>
      </c>
      <c r="O51" s="4" t="s">
        <v>23</v>
      </c>
    </row>
    <row r="52" ht="30" customHeight="1" spans="1:15">
      <c r="A52" s="8">
        <v>49</v>
      </c>
      <c r="B52" s="7" t="s">
        <v>197</v>
      </c>
      <c r="C52" s="17" t="s">
        <v>198</v>
      </c>
      <c r="D52" s="17" t="s">
        <v>191</v>
      </c>
      <c r="E52" s="36" t="s">
        <v>192</v>
      </c>
      <c r="F52" s="17" t="s">
        <v>191</v>
      </c>
      <c r="G52" s="36" t="s">
        <v>192</v>
      </c>
      <c r="H52" s="17" t="s">
        <v>199</v>
      </c>
      <c r="I52" s="17" t="s">
        <v>177</v>
      </c>
      <c r="J52" s="17"/>
      <c r="K52" s="5" t="s">
        <v>178</v>
      </c>
      <c r="L52" s="37">
        <v>44340</v>
      </c>
      <c r="M52" s="37">
        <v>46164</v>
      </c>
      <c r="N52" s="37">
        <v>47991</v>
      </c>
      <c r="O52" s="4" t="s">
        <v>23</v>
      </c>
    </row>
    <row r="53" ht="30" customHeight="1" spans="1:15">
      <c r="A53" s="8">
        <v>50</v>
      </c>
      <c r="B53" s="7" t="s">
        <v>200</v>
      </c>
      <c r="C53" s="17" t="s">
        <v>201</v>
      </c>
      <c r="D53" s="17" t="s">
        <v>191</v>
      </c>
      <c r="E53" s="36" t="s">
        <v>192</v>
      </c>
      <c r="F53" s="17" t="s">
        <v>191</v>
      </c>
      <c r="G53" s="36" t="s">
        <v>192</v>
      </c>
      <c r="H53" s="17" t="s">
        <v>199</v>
      </c>
      <c r="I53" s="17" t="s">
        <v>202</v>
      </c>
      <c r="J53" s="17"/>
      <c r="K53" s="5" t="s">
        <v>178</v>
      </c>
      <c r="L53" s="37">
        <v>44340</v>
      </c>
      <c r="M53" s="37">
        <v>46164</v>
      </c>
      <c r="N53" s="37">
        <v>47991</v>
      </c>
      <c r="O53" s="4" t="s">
        <v>23</v>
      </c>
    </row>
    <row r="54" ht="30" customHeight="1" spans="1:15">
      <c r="A54" s="8">
        <v>51</v>
      </c>
      <c r="B54" s="7" t="s">
        <v>203</v>
      </c>
      <c r="C54" s="17" t="s">
        <v>204</v>
      </c>
      <c r="D54" s="17" t="s">
        <v>205</v>
      </c>
      <c r="E54" s="5" t="s">
        <v>206</v>
      </c>
      <c r="F54" s="17" t="s">
        <v>205</v>
      </c>
      <c r="G54" s="5" t="s">
        <v>206</v>
      </c>
      <c r="H54" s="17" t="s">
        <v>186</v>
      </c>
      <c r="I54" s="17" t="s">
        <v>177</v>
      </c>
      <c r="J54" s="17"/>
      <c r="K54" s="5" t="s">
        <v>178</v>
      </c>
      <c r="L54" s="37">
        <v>44340</v>
      </c>
      <c r="M54" s="37">
        <v>46164</v>
      </c>
      <c r="N54" s="37">
        <v>47991</v>
      </c>
      <c r="O54" s="4" t="s">
        <v>23</v>
      </c>
    </row>
    <row r="55" ht="30" customHeight="1" spans="1:15">
      <c r="A55" s="8">
        <v>52</v>
      </c>
      <c r="B55" s="7" t="s">
        <v>207</v>
      </c>
      <c r="C55" s="17" t="s">
        <v>208</v>
      </c>
      <c r="D55" s="17" t="s">
        <v>205</v>
      </c>
      <c r="E55" s="5" t="s">
        <v>206</v>
      </c>
      <c r="F55" s="17" t="s">
        <v>205</v>
      </c>
      <c r="G55" s="5" t="s">
        <v>206</v>
      </c>
      <c r="H55" s="17" t="s">
        <v>186</v>
      </c>
      <c r="I55" s="17" t="s">
        <v>181</v>
      </c>
      <c r="J55" s="17"/>
      <c r="K55" s="5" t="s">
        <v>178</v>
      </c>
      <c r="L55" s="37">
        <v>44340</v>
      </c>
      <c r="M55" s="37">
        <v>46164</v>
      </c>
      <c r="N55" s="37">
        <v>47991</v>
      </c>
      <c r="O55" s="4" t="s">
        <v>23</v>
      </c>
    </row>
    <row r="56" ht="30" customHeight="1" spans="1:15">
      <c r="A56" s="8">
        <v>53</v>
      </c>
      <c r="B56" s="7" t="s">
        <v>209</v>
      </c>
      <c r="C56" s="17" t="s">
        <v>210</v>
      </c>
      <c r="D56" s="17" t="s">
        <v>205</v>
      </c>
      <c r="E56" s="5" t="s">
        <v>206</v>
      </c>
      <c r="F56" s="17" t="s">
        <v>205</v>
      </c>
      <c r="G56" s="5" t="s">
        <v>206</v>
      </c>
      <c r="H56" s="17" t="s">
        <v>186</v>
      </c>
      <c r="I56" s="17" t="s">
        <v>211</v>
      </c>
      <c r="J56" s="17"/>
      <c r="K56" s="5" t="s">
        <v>178</v>
      </c>
      <c r="L56" s="37">
        <v>44340</v>
      </c>
      <c r="M56" s="37">
        <v>46164</v>
      </c>
      <c r="N56" s="37">
        <v>47991</v>
      </c>
      <c r="O56" s="4" t="s">
        <v>23</v>
      </c>
    </row>
    <row r="57" ht="30" customHeight="1" spans="1:15">
      <c r="A57" s="8">
        <v>54</v>
      </c>
      <c r="B57" s="7" t="s">
        <v>212</v>
      </c>
      <c r="C57" s="17" t="s">
        <v>213</v>
      </c>
      <c r="D57" s="17" t="s">
        <v>214</v>
      </c>
      <c r="E57" s="36" t="s">
        <v>215</v>
      </c>
      <c r="F57" s="17" t="s">
        <v>214</v>
      </c>
      <c r="G57" s="36" t="s">
        <v>215</v>
      </c>
      <c r="H57" s="17" t="s">
        <v>199</v>
      </c>
      <c r="I57" s="17" t="s">
        <v>211</v>
      </c>
      <c r="J57" s="17"/>
      <c r="K57" s="36" t="s">
        <v>178</v>
      </c>
      <c r="L57" s="37">
        <v>44340</v>
      </c>
      <c r="M57" s="37">
        <v>46164</v>
      </c>
      <c r="N57" s="37">
        <v>47991</v>
      </c>
      <c r="O57" s="4" t="s">
        <v>23</v>
      </c>
    </row>
    <row r="58" ht="30" customHeight="1" spans="1:15">
      <c r="A58" s="8">
        <v>55</v>
      </c>
      <c r="B58" s="7" t="s">
        <v>216</v>
      </c>
      <c r="C58" s="17" t="s">
        <v>217</v>
      </c>
      <c r="D58" s="17" t="s">
        <v>214</v>
      </c>
      <c r="E58" s="36" t="s">
        <v>215</v>
      </c>
      <c r="F58" s="17" t="s">
        <v>214</v>
      </c>
      <c r="G58" s="36" t="s">
        <v>215</v>
      </c>
      <c r="H58" s="17" t="s">
        <v>199</v>
      </c>
      <c r="I58" s="17" t="s">
        <v>177</v>
      </c>
      <c r="J58" s="17" t="s">
        <v>218</v>
      </c>
      <c r="K58" s="36" t="s">
        <v>178</v>
      </c>
      <c r="L58" s="37">
        <v>44340</v>
      </c>
      <c r="M58" s="37">
        <v>46164</v>
      </c>
      <c r="N58" s="37">
        <v>47991</v>
      </c>
      <c r="O58" s="4" t="s">
        <v>23</v>
      </c>
    </row>
    <row r="59" ht="30" customHeight="1" spans="1:15">
      <c r="A59" s="8">
        <v>56</v>
      </c>
      <c r="B59" s="7" t="s">
        <v>219</v>
      </c>
      <c r="C59" s="17" t="s">
        <v>220</v>
      </c>
      <c r="D59" s="17" t="s">
        <v>214</v>
      </c>
      <c r="E59" s="36" t="s">
        <v>215</v>
      </c>
      <c r="F59" s="17" t="s">
        <v>214</v>
      </c>
      <c r="G59" s="36" t="s">
        <v>215</v>
      </c>
      <c r="H59" s="17" t="s">
        <v>199</v>
      </c>
      <c r="I59" s="17" t="s">
        <v>181</v>
      </c>
      <c r="J59" s="17"/>
      <c r="K59" s="36" t="s">
        <v>178</v>
      </c>
      <c r="L59" s="37">
        <v>44340</v>
      </c>
      <c r="M59" s="37">
        <v>46164</v>
      </c>
      <c r="N59" s="37">
        <v>47991</v>
      </c>
      <c r="O59" s="4" t="s">
        <v>23</v>
      </c>
    </row>
    <row r="60" ht="30" customHeight="1" spans="1:15">
      <c r="A60" s="8">
        <v>57</v>
      </c>
      <c r="B60" s="7" t="s">
        <v>221</v>
      </c>
      <c r="C60" s="17" t="s">
        <v>222</v>
      </c>
      <c r="D60" s="17" t="s">
        <v>223</v>
      </c>
      <c r="E60" s="5" t="s">
        <v>72</v>
      </c>
      <c r="F60" s="17" t="s">
        <v>223</v>
      </c>
      <c r="G60" s="5" t="s">
        <v>72</v>
      </c>
      <c r="H60" s="17" t="s">
        <v>21</v>
      </c>
      <c r="I60" s="17" t="s">
        <v>80</v>
      </c>
      <c r="J60" s="17"/>
      <c r="K60" s="5" t="s">
        <v>21</v>
      </c>
      <c r="L60" s="37">
        <v>44340</v>
      </c>
      <c r="M60" s="37">
        <v>46164</v>
      </c>
      <c r="N60" s="37">
        <v>47991</v>
      </c>
      <c r="O60" s="4" t="s">
        <v>23</v>
      </c>
    </row>
    <row r="61" ht="30" customHeight="1" spans="1:15">
      <c r="A61" s="8">
        <v>58</v>
      </c>
      <c r="B61" s="7" t="s">
        <v>224</v>
      </c>
      <c r="C61" s="17" t="s">
        <v>225</v>
      </c>
      <c r="D61" s="17" t="s">
        <v>223</v>
      </c>
      <c r="E61" s="5" t="s">
        <v>72</v>
      </c>
      <c r="F61" s="17" t="s">
        <v>223</v>
      </c>
      <c r="G61" s="5" t="s">
        <v>72</v>
      </c>
      <c r="H61" s="17" t="s">
        <v>21</v>
      </c>
      <c r="I61" s="17" t="s">
        <v>88</v>
      </c>
      <c r="J61" s="17"/>
      <c r="K61" s="5" t="s">
        <v>21</v>
      </c>
      <c r="L61" s="37">
        <v>44340</v>
      </c>
      <c r="M61" s="37">
        <v>46164</v>
      </c>
      <c r="N61" s="37">
        <v>47991</v>
      </c>
      <c r="O61" s="4" t="s">
        <v>23</v>
      </c>
    </row>
    <row r="62" ht="30" customHeight="1" spans="1:15">
      <c r="A62" s="8">
        <v>59</v>
      </c>
      <c r="B62" s="7" t="s">
        <v>226</v>
      </c>
      <c r="C62" s="17" t="s">
        <v>227</v>
      </c>
      <c r="D62" s="17" t="s">
        <v>223</v>
      </c>
      <c r="E62" s="5" t="s">
        <v>72</v>
      </c>
      <c r="F62" s="17" t="s">
        <v>223</v>
      </c>
      <c r="G62" s="5" t="s">
        <v>72</v>
      </c>
      <c r="H62" s="17" t="s">
        <v>21</v>
      </c>
      <c r="I62" s="17" t="s">
        <v>77</v>
      </c>
      <c r="J62" s="17"/>
      <c r="K62" s="5" t="s">
        <v>21</v>
      </c>
      <c r="L62" s="37">
        <v>44340</v>
      </c>
      <c r="M62" s="37">
        <v>46164</v>
      </c>
      <c r="N62" s="37">
        <v>47991</v>
      </c>
      <c r="O62" s="4" t="s">
        <v>23</v>
      </c>
    </row>
    <row r="63" ht="30" customHeight="1" spans="1:15">
      <c r="A63" s="8">
        <v>60</v>
      </c>
      <c r="B63" s="7" t="s">
        <v>228</v>
      </c>
      <c r="C63" s="17" t="s">
        <v>229</v>
      </c>
      <c r="D63" s="17" t="s">
        <v>230</v>
      </c>
      <c r="E63" s="7" t="s">
        <v>231</v>
      </c>
      <c r="F63" s="17" t="s">
        <v>230</v>
      </c>
      <c r="G63" s="7" t="s">
        <v>231</v>
      </c>
      <c r="H63" s="17" t="s">
        <v>199</v>
      </c>
      <c r="I63" s="17" t="s">
        <v>181</v>
      </c>
      <c r="J63" s="17"/>
      <c r="K63" s="36" t="s">
        <v>178</v>
      </c>
      <c r="L63" s="37">
        <v>44340</v>
      </c>
      <c r="M63" s="37">
        <v>46164</v>
      </c>
      <c r="N63" s="37">
        <v>47991</v>
      </c>
      <c r="O63" s="4" t="s">
        <v>23</v>
      </c>
    </row>
    <row r="64" ht="30" customHeight="1" spans="1:15">
      <c r="A64" s="8">
        <v>61</v>
      </c>
      <c r="B64" s="7" t="s">
        <v>232</v>
      </c>
      <c r="C64" s="17" t="s">
        <v>233</v>
      </c>
      <c r="D64" s="17" t="s">
        <v>234</v>
      </c>
      <c r="E64" s="5" t="s">
        <v>235</v>
      </c>
      <c r="F64" s="17" t="s">
        <v>234</v>
      </c>
      <c r="G64" s="5" t="s">
        <v>235</v>
      </c>
      <c r="H64" s="17" t="s">
        <v>199</v>
      </c>
      <c r="I64" s="17" t="s">
        <v>181</v>
      </c>
      <c r="J64" s="17"/>
      <c r="K64" s="5" t="s">
        <v>178</v>
      </c>
      <c r="L64" s="37">
        <v>44340</v>
      </c>
      <c r="M64" s="37">
        <v>46164</v>
      </c>
      <c r="N64" s="37">
        <v>47991</v>
      </c>
      <c r="O64" s="4" t="s">
        <v>23</v>
      </c>
    </row>
    <row r="65" ht="30" customHeight="1" spans="1:15">
      <c r="A65" s="8">
        <v>62</v>
      </c>
      <c r="B65" s="7" t="s">
        <v>236</v>
      </c>
      <c r="C65" s="17" t="s">
        <v>237</v>
      </c>
      <c r="D65" s="17" t="s">
        <v>234</v>
      </c>
      <c r="E65" s="5" t="s">
        <v>235</v>
      </c>
      <c r="F65" s="17" t="s">
        <v>234</v>
      </c>
      <c r="G65" s="5" t="s">
        <v>235</v>
      </c>
      <c r="H65" s="17" t="s">
        <v>199</v>
      </c>
      <c r="I65" s="17" t="s">
        <v>211</v>
      </c>
      <c r="J65" s="17"/>
      <c r="K65" s="5" t="s">
        <v>178</v>
      </c>
      <c r="L65" s="37">
        <v>44340</v>
      </c>
      <c r="M65" s="37">
        <v>46164</v>
      </c>
      <c r="N65" s="37">
        <v>47991</v>
      </c>
      <c r="O65" s="4" t="s">
        <v>23</v>
      </c>
    </row>
    <row r="66" ht="30" customHeight="1" spans="1:15">
      <c r="A66" s="8">
        <v>63</v>
      </c>
      <c r="B66" s="7" t="s">
        <v>238</v>
      </c>
      <c r="C66" s="17" t="s">
        <v>239</v>
      </c>
      <c r="D66" s="17" t="s">
        <v>240</v>
      </c>
      <c r="E66" s="36" t="s">
        <v>241</v>
      </c>
      <c r="F66" s="17" t="s">
        <v>240</v>
      </c>
      <c r="G66" s="36" t="s">
        <v>241</v>
      </c>
      <c r="H66" s="17" t="s">
        <v>21</v>
      </c>
      <c r="I66" s="17" t="s">
        <v>242</v>
      </c>
      <c r="J66" s="17"/>
      <c r="K66" s="36" t="s">
        <v>21</v>
      </c>
      <c r="L66" s="37">
        <v>44340</v>
      </c>
      <c r="M66" s="37">
        <v>46164</v>
      </c>
      <c r="N66" s="37">
        <v>47991</v>
      </c>
      <c r="O66" s="4" t="s">
        <v>23</v>
      </c>
    </row>
    <row r="67" ht="30" customHeight="1" spans="1:15">
      <c r="A67" s="8">
        <v>64</v>
      </c>
      <c r="B67" s="7" t="s">
        <v>243</v>
      </c>
      <c r="C67" s="17" t="s">
        <v>244</v>
      </c>
      <c r="D67" s="17" t="s">
        <v>240</v>
      </c>
      <c r="E67" s="36" t="s">
        <v>241</v>
      </c>
      <c r="F67" s="17" t="s">
        <v>240</v>
      </c>
      <c r="G67" s="36" t="s">
        <v>241</v>
      </c>
      <c r="H67" s="17" t="s">
        <v>21</v>
      </c>
      <c r="I67" s="17" t="s">
        <v>245</v>
      </c>
      <c r="J67" s="17"/>
      <c r="K67" s="36" t="s">
        <v>21</v>
      </c>
      <c r="L67" s="37">
        <v>44340</v>
      </c>
      <c r="M67" s="37">
        <v>46164</v>
      </c>
      <c r="N67" s="37">
        <v>47991</v>
      </c>
      <c r="O67" s="4" t="s">
        <v>23</v>
      </c>
    </row>
    <row r="68" ht="30" customHeight="1" spans="1:15">
      <c r="A68" s="8">
        <v>65</v>
      </c>
      <c r="B68" s="7" t="s">
        <v>246</v>
      </c>
      <c r="C68" s="17" t="s">
        <v>247</v>
      </c>
      <c r="D68" s="17" t="s">
        <v>240</v>
      </c>
      <c r="E68" s="36" t="s">
        <v>241</v>
      </c>
      <c r="F68" s="17" t="s">
        <v>240</v>
      </c>
      <c r="G68" s="36" t="s">
        <v>241</v>
      </c>
      <c r="H68" s="17" t="s">
        <v>21</v>
      </c>
      <c r="I68" s="17" t="s">
        <v>248</v>
      </c>
      <c r="J68" s="17"/>
      <c r="K68" s="36" t="s">
        <v>21</v>
      </c>
      <c r="L68" s="37">
        <v>44340</v>
      </c>
      <c r="M68" s="37">
        <v>46164</v>
      </c>
      <c r="N68" s="37">
        <v>47991</v>
      </c>
      <c r="O68" s="4" t="s">
        <v>23</v>
      </c>
    </row>
    <row r="69" ht="30" customHeight="1" spans="1:15">
      <c r="A69" s="8">
        <v>66</v>
      </c>
      <c r="B69" s="7" t="s">
        <v>249</v>
      </c>
      <c r="C69" s="17" t="s">
        <v>250</v>
      </c>
      <c r="D69" s="17" t="s">
        <v>240</v>
      </c>
      <c r="E69" s="36" t="s">
        <v>241</v>
      </c>
      <c r="F69" s="17" t="s">
        <v>240</v>
      </c>
      <c r="G69" s="36" t="s">
        <v>241</v>
      </c>
      <c r="H69" s="17" t="s">
        <v>21</v>
      </c>
      <c r="I69" s="17" t="s">
        <v>83</v>
      </c>
      <c r="J69" s="17"/>
      <c r="K69" s="36" t="s">
        <v>21</v>
      </c>
      <c r="L69" s="37">
        <v>44340</v>
      </c>
      <c r="M69" s="37">
        <v>46164</v>
      </c>
      <c r="N69" s="37">
        <v>47991</v>
      </c>
      <c r="O69" s="4" t="s">
        <v>23</v>
      </c>
    </row>
    <row r="70" ht="30" customHeight="1" spans="1:15">
      <c r="A70" s="8">
        <v>67</v>
      </c>
      <c r="B70" s="7" t="s">
        <v>251</v>
      </c>
      <c r="C70" s="17" t="s">
        <v>252</v>
      </c>
      <c r="D70" s="17" t="s">
        <v>253</v>
      </c>
      <c r="E70" s="36" t="s">
        <v>254</v>
      </c>
      <c r="F70" s="17" t="s">
        <v>253</v>
      </c>
      <c r="G70" s="36" t="s">
        <v>254</v>
      </c>
      <c r="H70" s="17" t="s">
        <v>186</v>
      </c>
      <c r="I70" s="17" t="s">
        <v>211</v>
      </c>
      <c r="J70" s="17"/>
      <c r="K70" s="5" t="s">
        <v>178</v>
      </c>
      <c r="L70" s="37">
        <v>44340</v>
      </c>
      <c r="M70" s="37">
        <v>46164</v>
      </c>
      <c r="N70" s="37">
        <v>47991</v>
      </c>
      <c r="O70" s="4" t="s">
        <v>23</v>
      </c>
    </row>
    <row r="71" ht="30" customHeight="1" spans="1:15">
      <c r="A71" s="8">
        <v>68</v>
      </c>
      <c r="B71" s="7" t="s">
        <v>255</v>
      </c>
      <c r="C71" s="17" t="s">
        <v>256</v>
      </c>
      <c r="D71" s="17" t="s">
        <v>253</v>
      </c>
      <c r="E71" s="36" t="s">
        <v>254</v>
      </c>
      <c r="F71" s="17" t="s">
        <v>253</v>
      </c>
      <c r="G71" s="36" t="s">
        <v>254</v>
      </c>
      <c r="H71" s="17" t="s">
        <v>186</v>
      </c>
      <c r="I71" s="17" t="s">
        <v>257</v>
      </c>
      <c r="J71" s="17" t="s">
        <v>258</v>
      </c>
      <c r="K71" s="5" t="s">
        <v>178</v>
      </c>
      <c r="L71" s="37">
        <v>44340</v>
      </c>
      <c r="M71" s="37">
        <v>46164</v>
      </c>
      <c r="N71" s="37">
        <v>47991</v>
      </c>
      <c r="O71" s="4" t="s">
        <v>23</v>
      </c>
    </row>
    <row r="72" ht="30" customHeight="1" spans="1:15">
      <c r="A72" s="8">
        <v>69</v>
      </c>
      <c r="B72" s="7" t="s">
        <v>259</v>
      </c>
      <c r="C72" s="17" t="s">
        <v>260</v>
      </c>
      <c r="D72" s="17" t="s">
        <v>261</v>
      </c>
      <c r="E72" s="36" t="s">
        <v>262</v>
      </c>
      <c r="F72" s="17" t="s">
        <v>261</v>
      </c>
      <c r="G72" s="36" t="s">
        <v>262</v>
      </c>
      <c r="H72" s="17" t="s">
        <v>263</v>
      </c>
      <c r="I72" s="17" t="s">
        <v>264</v>
      </c>
      <c r="J72" s="17"/>
      <c r="K72" s="36" t="s">
        <v>263</v>
      </c>
      <c r="L72" s="37">
        <v>44340</v>
      </c>
      <c r="M72" s="37">
        <v>46164</v>
      </c>
      <c r="N72" s="37">
        <v>47991</v>
      </c>
      <c r="O72" s="4" t="s">
        <v>23</v>
      </c>
    </row>
    <row r="73" ht="30" customHeight="1" spans="1:15">
      <c r="A73" s="8">
        <v>70</v>
      </c>
      <c r="B73" s="7" t="s">
        <v>265</v>
      </c>
      <c r="C73" s="17" t="s">
        <v>266</v>
      </c>
      <c r="D73" s="17" t="s">
        <v>261</v>
      </c>
      <c r="E73" s="36" t="s">
        <v>262</v>
      </c>
      <c r="F73" s="17" t="s">
        <v>261</v>
      </c>
      <c r="G73" s="36" t="s">
        <v>262</v>
      </c>
      <c r="H73" s="17" t="s">
        <v>263</v>
      </c>
      <c r="I73" s="17" t="s">
        <v>267</v>
      </c>
      <c r="J73" s="17"/>
      <c r="K73" s="36" t="s">
        <v>263</v>
      </c>
      <c r="L73" s="37">
        <v>44340</v>
      </c>
      <c r="M73" s="37">
        <v>46164</v>
      </c>
      <c r="N73" s="37">
        <v>47991</v>
      </c>
      <c r="O73" s="4" t="s">
        <v>23</v>
      </c>
    </row>
    <row r="74" ht="30" customHeight="1" spans="1:15">
      <c r="A74" s="8">
        <v>71</v>
      </c>
      <c r="B74" s="7" t="s">
        <v>268</v>
      </c>
      <c r="C74" s="17" t="s">
        <v>269</v>
      </c>
      <c r="D74" s="17" t="s">
        <v>261</v>
      </c>
      <c r="E74" s="36" t="s">
        <v>262</v>
      </c>
      <c r="F74" s="17" t="s">
        <v>261</v>
      </c>
      <c r="G74" s="36" t="s">
        <v>262</v>
      </c>
      <c r="H74" s="17" t="s">
        <v>263</v>
      </c>
      <c r="I74" s="17" t="s">
        <v>270</v>
      </c>
      <c r="J74" s="17"/>
      <c r="K74" s="36" t="s">
        <v>263</v>
      </c>
      <c r="L74" s="37">
        <v>44340</v>
      </c>
      <c r="M74" s="37">
        <v>46164</v>
      </c>
      <c r="N74" s="37">
        <v>47991</v>
      </c>
      <c r="O74" s="4" t="s">
        <v>23</v>
      </c>
    </row>
    <row r="75" ht="30" customHeight="1" spans="1:15">
      <c r="A75" s="8">
        <v>72</v>
      </c>
      <c r="B75" s="7" t="s">
        <v>271</v>
      </c>
      <c r="C75" s="17" t="s">
        <v>272</v>
      </c>
      <c r="D75" s="17" t="s">
        <v>273</v>
      </c>
      <c r="E75" s="5" t="s">
        <v>274</v>
      </c>
      <c r="F75" s="17" t="s">
        <v>273</v>
      </c>
      <c r="G75" s="5" t="s">
        <v>274</v>
      </c>
      <c r="H75" s="17" t="s">
        <v>263</v>
      </c>
      <c r="I75" s="17" t="s">
        <v>275</v>
      </c>
      <c r="J75" s="17"/>
      <c r="K75" s="5" t="s">
        <v>263</v>
      </c>
      <c r="L75" s="37">
        <v>44340</v>
      </c>
      <c r="M75" s="37">
        <v>46164</v>
      </c>
      <c r="N75" s="37">
        <v>47991</v>
      </c>
      <c r="O75" s="4" t="s">
        <v>23</v>
      </c>
    </row>
    <row r="76" ht="30" customHeight="1" spans="1:15">
      <c r="A76" s="8">
        <v>73</v>
      </c>
      <c r="B76" s="7" t="s">
        <v>276</v>
      </c>
      <c r="C76" s="17" t="s">
        <v>277</v>
      </c>
      <c r="D76" s="17" t="s">
        <v>273</v>
      </c>
      <c r="E76" s="5" t="s">
        <v>274</v>
      </c>
      <c r="F76" s="17" t="s">
        <v>273</v>
      </c>
      <c r="G76" s="5" t="s">
        <v>274</v>
      </c>
      <c r="H76" s="17" t="s">
        <v>263</v>
      </c>
      <c r="I76" s="17" t="s">
        <v>278</v>
      </c>
      <c r="J76" s="17"/>
      <c r="K76" s="5" t="s">
        <v>263</v>
      </c>
      <c r="L76" s="37">
        <v>44340</v>
      </c>
      <c r="M76" s="37">
        <v>46164</v>
      </c>
      <c r="N76" s="37">
        <v>47991</v>
      </c>
      <c r="O76" s="4" t="s">
        <v>23</v>
      </c>
    </row>
    <row r="77" ht="30" customHeight="1" spans="1:15">
      <c r="A77" s="8">
        <v>74</v>
      </c>
      <c r="B77" s="7" t="s">
        <v>279</v>
      </c>
      <c r="C77" s="17" t="s">
        <v>280</v>
      </c>
      <c r="D77" s="17" t="s">
        <v>273</v>
      </c>
      <c r="E77" s="5" t="s">
        <v>274</v>
      </c>
      <c r="F77" s="17" t="s">
        <v>273</v>
      </c>
      <c r="G77" s="5" t="s">
        <v>274</v>
      </c>
      <c r="H77" s="17" t="s">
        <v>263</v>
      </c>
      <c r="I77" s="17" t="s">
        <v>281</v>
      </c>
      <c r="J77" s="17"/>
      <c r="K77" s="5" t="s">
        <v>263</v>
      </c>
      <c r="L77" s="37">
        <v>44340</v>
      </c>
      <c r="M77" s="37">
        <v>46164</v>
      </c>
      <c r="N77" s="37">
        <v>47991</v>
      </c>
      <c r="O77" s="4" t="s">
        <v>23</v>
      </c>
    </row>
    <row r="78" ht="30" customHeight="1" spans="1:15">
      <c r="A78" s="8">
        <v>75</v>
      </c>
      <c r="B78" s="7" t="s">
        <v>282</v>
      </c>
      <c r="C78" s="17" t="s">
        <v>283</v>
      </c>
      <c r="D78" s="17" t="s">
        <v>284</v>
      </c>
      <c r="E78" s="5" t="s">
        <v>285</v>
      </c>
      <c r="F78" s="17" t="s">
        <v>284</v>
      </c>
      <c r="G78" s="5" t="s">
        <v>285</v>
      </c>
      <c r="H78" s="17" t="s">
        <v>286</v>
      </c>
      <c r="I78" s="17" t="s">
        <v>287</v>
      </c>
      <c r="J78" s="17"/>
      <c r="K78" s="7" t="s">
        <v>288</v>
      </c>
      <c r="L78" s="37">
        <v>44340</v>
      </c>
      <c r="M78" s="37">
        <v>46164</v>
      </c>
      <c r="N78" s="37">
        <v>47991</v>
      </c>
      <c r="O78" s="4" t="s">
        <v>23</v>
      </c>
    </row>
    <row r="79" ht="30" customHeight="1" spans="1:15">
      <c r="A79" s="8">
        <v>76</v>
      </c>
      <c r="B79" s="7" t="s">
        <v>289</v>
      </c>
      <c r="C79" s="17" t="s">
        <v>283</v>
      </c>
      <c r="D79" s="17" t="s">
        <v>284</v>
      </c>
      <c r="E79" s="5" t="s">
        <v>285</v>
      </c>
      <c r="F79" s="17" t="s">
        <v>284</v>
      </c>
      <c r="G79" s="5" t="s">
        <v>285</v>
      </c>
      <c r="H79" s="17" t="s">
        <v>286</v>
      </c>
      <c r="I79" s="17" t="s">
        <v>290</v>
      </c>
      <c r="J79" s="17"/>
      <c r="K79" s="7" t="s">
        <v>288</v>
      </c>
      <c r="L79" s="37">
        <v>44340</v>
      </c>
      <c r="M79" s="37">
        <v>46164</v>
      </c>
      <c r="N79" s="37">
        <v>47991</v>
      </c>
      <c r="O79" s="4" t="s">
        <v>23</v>
      </c>
    </row>
    <row r="80" ht="30" customHeight="1" spans="1:15">
      <c r="A80" s="8">
        <v>77</v>
      </c>
      <c r="B80" s="7" t="s">
        <v>291</v>
      </c>
      <c r="C80" s="17" t="s">
        <v>283</v>
      </c>
      <c r="D80" s="17" t="s">
        <v>284</v>
      </c>
      <c r="E80" s="5" t="s">
        <v>285</v>
      </c>
      <c r="F80" s="17" t="s">
        <v>284</v>
      </c>
      <c r="G80" s="5" t="s">
        <v>285</v>
      </c>
      <c r="H80" s="17" t="s">
        <v>286</v>
      </c>
      <c r="I80" s="17" t="s">
        <v>292</v>
      </c>
      <c r="J80" s="17"/>
      <c r="K80" s="7" t="s">
        <v>288</v>
      </c>
      <c r="L80" s="37">
        <v>44340</v>
      </c>
      <c r="M80" s="37">
        <v>46164</v>
      </c>
      <c r="N80" s="37">
        <v>47991</v>
      </c>
      <c r="O80" s="4" t="s">
        <v>23</v>
      </c>
    </row>
    <row r="81" ht="30" customHeight="1" spans="1:15">
      <c r="A81" s="8">
        <v>78</v>
      </c>
      <c r="B81" s="7" t="s">
        <v>293</v>
      </c>
      <c r="C81" s="17" t="s">
        <v>283</v>
      </c>
      <c r="D81" s="17" t="s">
        <v>284</v>
      </c>
      <c r="E81" s="5" t="s">
        <v>285</v>
      </c>
      <c r="F81" s="17" t="s">
        <v>284</v>
      </c>
      <c r="G81" s="5" t="s">
        <v>285</v>
      </c>
      <c r="H81" s="17" t="s">
        <v>286</v>
      </c>
      <c r="I81" s="17" t="s">
        <v>294</v>
      </c>
      <c r="J81" s="17"/>
      <c r="K81" s="7" t="s">
        <v>288</v>
      </c>
      <c r="L81" s="37">
        <v>44340</v>
      </c>
      <c r="M81" s="37">
        <v>46164</v>
      </c>
      <c r="N81" s="37">
        <v>47991</v>
      </c>
      <c r="O81" s="4" t="s">
        <v>23</v>
      </c>
    </row>
    <row r="82" ht="30" customHeight="1" spans="1:15">
      <c r="A82" s="8">
        <v>79</v>
      </c>
      <c r="B82" s="7" t="s">
        <v>295</v>
      </c>
      <c r="C82" s="17" t="s">
        <v>283</v>
      </c>
      <c r="D82" s="17" t="s">
        <v>284</v>
      </c>
      <c r="E82" s="5" t="s">
        <v>285</v>
      </c>
      <c r="F82" s="17" t="s">
        <v>284</v>
      </c>
      <c r="G82" s="5" t="s">
        <v>285</v>
      </c>
      <c r="H82" s="17" t="s">
        <v>286</v>
      </c>
      <c r="I82" s="17" t="s">
        <v>296</v>
      </c>
      <c r="J82" s="17"/>
      <c r="K82" s="7" t="s">
        <v>288</v>
      </c>
      <c r="L82" s="37">
        <v>44340</v>
      </c>
      <c r="M82" s="37">
        <v>46164</v>
      </c>
      <c r="N82" s="37">
        <v>47991</v>
      </c>
      <c r="O82" s="4" t="s">
        <v>23</v>
      </c>
    </row>
    <row r="83" ht="30" customHeight="1" spans="1:15">
      <c r="A83" s="8">
        <v>80</v>
      </c>
      <c r="B83" s="7" t="s">
        <v>297</v>
      </c>
      <c r="C83" s="17" t="s">
        <v>283</v>
      </c>
      <c r="D83" s="17" t="s">
        <v>284</v>
      </c>
      <c r="E83" s="5" t="s">
        <v>285</v>
      </c>
      <c r="F83" s="17" t="s">
        <v>284</v>
      </c>
      <c r="G83" s="5" t="s">
        <v>285</v>
      </c>
      <c r="H83" s="17" t="s">
        <v>286</v>
      </c>
      <c r="I83" s="17" t="s">
        <v>298</v>
      </c>
      <c r="J83" s="17"/>
      <c r="K83" s="7" t="s">
        <v>288</v>
      </c>
      <c r="L83" s="37">
        <v>44340</v>
      </c>
      <c r="M83" s="37">
        <v>46164</v>
      </c>
      <c r="N83" s="37">
        <v>47991</v>
      </c>
      <c r="O83" s="4" t="s">
        <v>23</v>
      </c>
    </row>
    <row r="84" ht="30" customHeight="1" spans="1:15">
      <c r="A84" s="8">
        <v>81</v>
      </c>
      <c r="B84" s="7" t="s">
        <v>299</v>
      </c>
      <c r="C84" s="17" t="s">
        <v>283</v>
      </c>
      <c r="D84" s="17" t="s">
        <v>284</v>
      </c>
      <c r="E84" s="5" t="s">
        <v>285</v>
      </c>
      <c r="F84" s="17" t="s">
        <v>284</v>
      </c>
      <c r="G84" s="5" t="s">
        <v>285</v>
      </c>
      <c r="H84" s="17" t="s">
        <v>286</v>
      </c>
      <c r="I84" s="17" t="s">
        <v>300</v>
      </c>
      <c r="J84" s="17"/>
      <c r="K84" s="7" t="s">
        <v>288</v>
      </c>
      <c r="L84" s="37">
        <v>44340</v>
      </c>
      <c r="M84" s="37">
        <v>46164</v>
      </c>
      <c r="N84" s="37">
        <v>47991</v>
      </c>
      <c r="O84" s="4" t="s">
        <v>23</v>
      </c>
    </row>
    <row r="85" ht="30" customHeight="1" spans="1:15">
      <c r="A85" s="8">
        <v>82</v>
      </c>
      <c r="B85" s="7" t="s">
        <v>301</v>
      </c>
      <c r="C85" s="17" t="s">
        <v>283</v>
      </c>
      <c r="D85" s="17" t="s">
        <v>284</v>
      </c>
      <c r="E85" s="5" t="s">
        <v>285</v>
      </c>
      <c r="F85" s="17" t="s">
        <v>284</v>
      </c>
      <c r="G85" s="5" t="s">
        <v>285</v>
      </c>
      <c r="H85" s="17" t="s">
        <v>286</v>
      </c>
      <c r="I85" s="17" t="s">
        <v>302</v>
      </c>
      <c r="J85" s="17"/>
      <c r="K85" s="7" t="s">
        <v>288</v>
      </c>
      <c r="L85" s="37">
        <v>44340</v>
      </c>
      <c r="M85" s="37">
        <v>46164</v>
      </c>
      <c r="N85" s="37">
        <v>47991</v>
      </c>
      <c r="O85" s="4" t="s">
        <v>23</v>
      </c>
    </row>
    <row r="86" ht="30" customHeight="1" spans="1:15">
      <c r="A86" s="8">
        <v>83</v>
      </c>
      <c r="B86" s="7" t="s">
        <v>303</v>
      </c>
      <c r="C86" s="17" t="s">
        <v>283</v>
      </c>
      <c r="D86" s="17" t="s">
        <v>284</v>
      </c>
      <c r="E86" s="5" t="s">
        <v>285</v>
      </c>
      <c r="F86" s="17" t="s">
        <v>284</v>
      </c>
      <c r="G86" s="5" t="s">
        <v>285</v>
      </c>
      <c r="H86" s="17" t="s">
        <v>286</v>
      </c>
      <c r="I86" s="17" t="s">
        <v>304</v>
      </c>
      <c r="J86" s="17"/>
      <c r="K86" s="7" t="s">
        <v>288</v>
      </c>
      <c r="L86" s="37">
        <v>44340</v>
      </c>
      <c r="M86" s="37">
        <v>46164</v>
      </c>
      <c r="N86" s="37">
        <v>47991</v>
      </c>
      <c r="O86" s="4" t="s">
        <v>23</v>
      </c>
    </row>
    <row r="87" ht="30" customHeight="1" spans="1:15">
      <c r="A87" s="8">
        <v>84</v>
      </c>
      <c r="B87" s="7" t="s">
        <v>305</v>
      </c>
      <c r="C87" s="17" t="s">
        <v>283</v>
      </c>
      <c r="D87" s="5" t="s">
        <v>306</v>
      </c>
      <c r="E87" s="36" t="s">
        <v>307</v>
      </c>
      <c r="F87" s="5" t="s">
        <v>306</v>
      </c>
      <c r="G87" s="36" t="s">
        <v>307</v>
      </c>
      <c r="H87" s="5" t="s">
        <v>308</v>
      </c>
      <c r="I87" s="5" t="s">
        <v>309</v>
      </c>
      <c r="J87" s="5"/>
      <c r="K87" s="36" t="s">
        <v>310</v>
      </c>
      <c r="L87" s="37">
        <v>44340</v>
      </c>
      <c r="M87" s="37">
        <v>46164</v>
      </c>
      <c r="N87" s="37">
        <v>47991</v>
      </c>
      <c r="O87" s="4" t="s">
        <v>23</v>
      </c>
    </row>
    <row r="88" ht="30" customHeight="1" spans="1:15">
      <c r="A88" s="8">
        <v>85</v>
      </c>
      <c r="B88" s="7" t="s">
        <v>311</v>
      </c>
      <c r="C88" s="17" t="s">
        <v>283</v>
      </c>
      <c r="D88" s="5" t="s">
        <v>306</v>
      </c>
      <c r="E88" s="36" t="s">
        <v>307</v>
      </c>
      <c r="F88" s="5" t="s">
        <v>306</v>
      </c>
      <c r="G88" s="36" t="s">
        <v>307</v>
      </c>
      <c r="H88" s="5" t="s">
        <v>308</v>
      </c>
      <c r="I88" s="5" t="s">
        <v>312</v>
      </c>
      <c r="J88" s="5"/>
      <c r="K88" s="36" t="s">
        <v>310</v>
      </c>
      <c r="L88" s="37">
        <v>44340</v>
      </c>
      <c r="M88" s="37">
        <v>46164</v>
      </c>
      <c r="N88" s="37">
        <v>47991</v>
      </c>
      <c r="O88" s="4" t="s">
        <v>23</v>
      </c>
    </row>
    <row r="89" ht="30" customHeight="1" spans="1:15">
      <c r="A89" s="8">
        <v>86</v>
      </c>
      <c r="B89" s="7" t="s">
        <v>313</v>
      </c>
      <c r="C89" s="17" t="s">
        <v>283</v>
      </c>
      <c r="D89" s="17" t="s">
        <v>314</v>
      </c>
      <c r="E89" s="36" t="s">
        <v>315</v>
      </c>
      <c r="F89" s="17" t="s">
        <v>314</v>
      </c>
      <c r="G89" s="36" t="s">
        <v>315</v>
      </c>
      <c r="H89" s="17" t="s">
        <v>316</v>
      </c>
      <c r="I89" s="17" t="s">
        <v>317</v>
      </c>
      <c r="J89" s="17"/>
      <c r="K89" s="36" t="s">
        <v>318</v>
      </c>
      <c r="L89" s="37">
        <v>44340</v>
      </c>
      <c r="M89" s="37">
        <v>46164</v>
      </c>
      <c r="N89" s="37">
        <v>47991</v>
      </c>
      <c r="O89" s="4" t="s">
        <v>23</v>
      </c>
    </row>
    <row r="90" ht="30" customHeight="1" spans="1:15">
      <c r="A90" s="8">
        <v>87</v>
      </c>
      <c r="B90" s="7" t="s">
        <v>319</v>
      </c>
      <c r="C90" s="17" t="s">
        <v>283</v>
      </c>
      <c r="D90" s="17" t="s">
        <v>314</v>
      </c>
      <c r="E90" s="36" t="s">
        <v>315</v>
      </c>
      <c r="F90" s="17" t="s">
        <v>314</v>
      </c>
      <c r="G90" s="36" t="s">
        <v>315</v>
      </c>
      <c r="H90" s="17" t="s">
        <v>316</v>
      </c>
      <c r="I90" s="17" t="s">
        <v>320</v>
      </c>
      <c r="J90" s="17" t="s">
        <v>321</v>
      </c>
      <c r="K90" s="36" t="s">
        <v>318</v>
      </c>
      <c r="L90" s="37">
        <v>44340</v>
      </c>
      <c r="M90" s="37">
        <v>46164</v>
      </c>
      <c r="N90" s="37">
        <v>47991</v>
      </c>
      <c r="O90" s="4" t="s">
        <v>23</v>
      </c>
    </row>
    <row r="91" ht="30" customHeight="1" spans="1:15">
      <c r="A91" s="8">
        <v>88</v>
      </c>
      <c r="B91" s="7" t="s">
        <v>322</v>
      </c>
      <c r="C91" s="17" t="s">
        <v>283</v>
      </c>
      <c r="D91" s="17" t="s">
        <v>19</v>
      </c>
      <c r="E91" s="5" t="s">
        <v>20</v>
      </c>
      <c r="F91" s="17" t="s">
        <v>19</v>
      </c>
      <c r="G91" s="5" t="s">
        <v>20</v>
      </c>
      <c r="H91" s="17" t="s">
        <v>323</v>
      </c>
      <c r="I91" s="17" t="s">
        <v>324</v>
      </c>
      <c r="J91" s="17"/>
      <c r="K91" s="5" t="s">
        <v>325</v>
      </c>
      <c r="L91" s="37">
        <v>44340</v>
      </c>
      <c r="M91" s="37">
        <v>46164</v>
      </c>
      <c r="N91" s="37">
        <v>47991</v>
      </c>
      <c r="O91" s="4" t="s">
        <v>23</v>
      </c>
    </row>
    <row r="92" ht="30" customHeight="1" spans="1:15">
      <c r="A92" s="8">
        <v>89</v>
      </c>
      <c r="B92" s="7" t="s">
        <v>326</v>
      </c>
      <c r="C92" s="17" t="s">
        <v>283</v>
      </c>
      <c r="D92" s="17" t="s">
        <v>19</v>
      </c>
      <c r="E92" s="5" t="s">
        <v>20</v>
      </c>
      <c r="F92" s="17" t="s">
        <v>19</v>
      </c>
      <c r="G92" s="5" t="s">
        <v>20</v>
      </c>
      <c r="H92" s="17" t="s">
        <v>323</v>
      </c>
      <c r="I92" s="17" t="s">
        <v>327</v>
      </c>
      <c r="J92" s="17"/>
      <c r="K92" s="5" t="s">
        <v>325</v>
      </c>
      <c r="L92" s="37">
        <v>44340</v>
      </c>
      <c r="M92" s="37">
        <v>46164</v>
      </c>
      <c r="N92" s="37">
        <v>47991</v>
      </c>
      <c r="O92" s="4" t="s">
        <v>23</v>
      </c>
    </row>
    <row r="93" ht="30" customHeight="1" spans="1:15">
      <c r="A93" s="8">
        <v>90</v>
      </c>
      <c r="B93" s="7" t="s">
        <v>328</v>
      </c>
      <c r="C93" s="17" t="s">
        <v>283</v>
      </c>
      <c r="D93" s="17" t="s">
        <v>19</v>
      </c>
      <c r="E93" s="5" t="s">
        <v>20</v>
      </c>
      <c r="F93" s="17" t="s">
        <v>19</v>
      </c>
      <c r="G93" s="5" t="s">
        <v>20</v>
      </c>
      <c r="H93" s="17" t="s">
        <v>323</v>
      </c>
      <c r="I93" s="17" t="s">
        <v>329</v>
      </c>
      <c r="J93" s="17"/>
      <c r="K93" s="5" t="s">
        <v>325</v>
      </c>
      <c r="L93" s="37">
        <v>44340</v>
      </c>
      <c r="M93" s="37">
        <v>46164</v>
      </c>
      <c r="N93" s="37">
        <v>47991</v>
      </c>
      <c r="O93" s="4" t="s">
        <v>23</v>
      </c>
    </row>
    <row r="94" ht="30" customHeight="1" spans="1:15">
      <c r="A94" s="8">
        <v>91</v>
      </c>
      <c r="B94" s="7" t="s">
        <v>330</v>
      </c>
      <c r="C94" s="17" t="s">
        <v>283</v>
      </c>
      <c r="D94" s="17" t="s">
        <v>19</v>
      </c>
      <c r="E94" s="5" t="s">
        <v>20</v>
      </c>
      <c r="F94" s="17" t="s">
        <v>19</v>
      </c>
      <c r="G94" s="5" t="s">
        <v>20</v>
      </c>
      <c r="H94" s="17" t="s">
        <v>323</v>
      </c>
      <c r="I94" s="17" t="s">
        <v>331</v>
      </c>
      <c r="J94" s="17"/>
      <c r="K94" s="5" t="s">
        <v>325</v>
      </c>
      <c r="L94" s="37">
        <v>44340</v>
      </c>
      <c r="M94" s="37">
        <v>46164</v>
      </c>
      <c r="N94" s="37">
        <v>47991</v>
      </c>
      <c r="O94" s="4" t="s">
        <v>23</v>
      </c>
    </row>
    <row r="95" ht="30" customHeight="1" spans="1:15">
      <c r="A95" s="8">
        <v>92</v>
      </c>
      <c r="B95" s="7" t="s">
        <v>332</v>
      </c>
      <c r="C95" s="17" t="s">
        <v>283</v>
      </c>
      <c r="D95" s="17" t="s">
        <v>19</v>
      </c>
      <c r="E95" s="5" t="s">
        <v>20</v>
      </c>
      <c r="F95" s="17" t="s">
        <v>19</v>
      </c>
      <c r="G95" s="5" t="s">
        <v>20</v>
      </c>
      <c r="H95" s="17" t="s">
        <v>323</v>
      </c>
      <c r="I95" s="17" t="s">
        <v>333</v>
      </c>
      <c r="J95" s="17"/>
      <c r="K95" s="5" t="s">
        <v>325</v>
      </c>
      <c r="L95" s="37">
        <v>44340</v>
      </c>
      <c r="M95" s="37">
        <v>46164</v>
      </c>
      <c r="N95" s="37">
        <v>47991</v>
      </c>
      <c r="O95" s="4" t="s">
        <v>23</v>
      </c>
    </row>
    <row r="96" ht="30" customHeight="1" spans="1:15">
      <c r="A96" s="8">
        <v>93</v>
      </c>
      <c r="B96" s="7" t="s">
        <v>334</v>
      </c>
      <c r="C96" s="17" t="s">
        <v>283</v>
      </c>
      <c r="D96" s="5" t="s">
        <v>335</v>
      </c>
      <c r="E96" s="36" t="s">
        <v>336</v>
      </c>
      <c r="F96" s="5" t="s">
        <v>335</v>
      </c>
      <c r="G96" s="36" t="s">
        <v>336</v>
      </c>
      <c r="H96" s="5" t="s">
        <v>337</v>
      </c>
      <c r="I96" s="5" t="s">
        <v>338</v>
      </c>
      <c r="J96" s="5"/>
      <c r="K96" s="36" t="s">
        <v>337</v>
      </c>
      <c r="L96" s="37">
        <v>44340</v>
      </c>
      <c r="M96" s="37">
        <v>46164</v>
      </c>
      <c r="N96" s="37">
        <v>47991</v>
      </c>
      <c r="O96" s="4" t="s">
        <v>23</v>
      </c>
    </row>
    <row r="97" ht="30" customHeight="1" spans="1:15">
      <c r="A97" s="8">
        <v>94</v>
      </c>
      <c r="B97" s="7" t="s">
        <v>339</v>
      </c>
      <c r="C97" s="17" t="s">
        <v>283</v>
      </c>
      <c r="D97" s="17" t="s">
        <v>314</v>
      </c>
      <c r="E97" s="36" t="s">
        <v>315</v>
      </c>
      <c r="F97" s="17" t="s">
        <v>314</v>
      </c>
      <c r="G97" s="36" t="s">
        <v>315</v>
      </c>
      <c r="H97" s="17" t="s">
        <v>310</v>
      </c>
      <c r="I97" s="17" t="s">
        <v>340</v>
      </c>
      <c r="J97" s="17"/>
      <c r="K97" s="36" t="s">
        <v>310</v>
      </c>
      <c r="L97" s="37">
        <v>44340</v>
      </c>
      <c r="M97" s="37">
        <v>46164</v>
      </c>
      <c r="N97" s="37">
        <v>47991</v>
      </c>
      <c r="O97" s="4" t="s">
        <v>23</v>
      </c>
    </row>
    <row r="98" ht="30" customHeight="1" spans="1:15">
      <c r="A98" s="8">
        <v>95</v>
      </c>
      <c r="B98" s="7" t="s">
        <v>341</v>
      </c>
      <c r="C98" s="17" t="s">
        <v>283</v>
      </c>
      <c r="D98" s="17" t="s">
        <v>314</v>
      </c>
      <c r="E98" s="36" t="s">
        <v>315</v>
      </c>
      <c r="F98" s="17" t="s">
        <v>314</v>
      </c>
      <c r="G98" s="36" t="s">
        <v>315</v>
      </c>
      <c r="H98" s="17" t="s">
        <v>310</v>
      </c>
      <c r="I98" s="17" t="s">
        <v>342</v>
      </c>
      <c r="J98" s="17"/>
      <c r="K98" s="36" t="s">
        <v>310</v>
      </c>
      <c r="L98" s="37">
        <v>44340</v>
      </c>
      <c r="M98" s="37">
        <v>46164</v>
      </c>
      <c r="N98" s="37">
        <v>47991</v>
      </c>
      <c r="O98" s="4" t="s">
        <v>23</v>
      </c>
    </row>
    <row r="99" ht="30" customHeight="1" spans="1:15">
      <c r="A99" s="8">
        <v>96</v>
      </c>
      <c r="B99" s="7" t="s">
        <v>343</v>
      </c>
      <c r="C99" s="17" t="s">
        <v>283</v>
      </c>
      <c r="D99" s="17" t="s">
        <v>314</v>
      </c>
      <c r="E99" s="36" t="s">
        <v>315</v>
      </c>
      <c r="F99" s="17" t="s">
        <v>314</v>
      </c>
      <c r="G99" s="36" t="s">
        <v>315</v>
      </c>
      <c r="H99" s="17" t="s">
        <v>344</v>
      </c>
      <c r="I99" s="17" t="s">
        <v>345</v>
      </c>
      <c r="J99" s="17"/>
      <c r="K99" s="36" t="s">
        <v>288</v>
      </c>
      <c r="L99" s="37">
        <v>44340</v>
      </c>
      <c r="M99" s="37">
        <v>46164</v>
      </c>
      <c r="N99" s="37">
        <v>47991</v>
      </c>
      <c r="O99" s="4" t="s">
        <v>23</v>
      </c>
    </row>
    <row r="100" ht="30" customHeight="1" spans="1:15">
      <c r="A100" s="8">
        <v>97</v>
      </c>
      <c r="B100" s="7" t="s">
        <v>346</v>
      </c>
      <c r="C100" s="17" t="s">
        <v>283</v>
      </c>
      <c r="D100" s="17" t="s">
        <v>347</v>
      </c>
      <c r="E100" s="36" t="s">
        <v>348</v>
      </c>
      <c r="F100" s="17" t="s">
        <v>347</v>
      </c>
      <c r="G100" s="36" t="s">
        <v>348</v>
      </c>
      <c r="H100" s="17" t="s">
        <v>286</v>
      </c>
      <c r="I100" s="17" t="s">
        <v>292</v>
      </c>
      <c r="J100" s="17"/>
      <c r="K100" s="36" t="s">
        <v>288</v>
      </c>
      <c r="L100" s="37">
        <v>44340</v>
      </c>
      <c r="M100" s="37">
        <v>46164</v>
      </c>
      <c r="N100" s="37">
        <v>47991</v>
      </c>
      <c r="O100" s="4" t="s">
        <v>23</v>
      </c>
    </row>
    <row r="101" ht="30" customHeight="1" spans="1:15">
      <c r="A101" s="8">
        <v>98</v>
      </c>
      <c r="B101" s="7" t="s">
        <v>349</v>
      </c>
      <c r="C101" s="17" t="s">
        <v>283</v>
      </c>
      <c r="D101" s="17" t="s">
        <v>347</v>
      </c>
      <c r="E101" s="36" t="s">
        <v>348</v>
      </c>
      <c r="F101" s="17" t="s">
        <v>347</v>
      </c>
      <c r="G101" s="36" t="s">
        <v>348</v>
      </c>
      <c r="H101" s="17" t="s">
        <v>286</v>
      </c>
      <c r="I101" s="17" t="s">
        <v>294</v>
      </c>
      <c r="J101" s="17"/>
      <c r="K101" s="36" t="s">
        <v>288</v>
      </c>
      <c r="L101" s="37">
        <v>44340</v>
      </c>
      <c r="M101" s="37">
        <v>46164</v>
      </c>
      <c r="N101" s="37">
        <v>47991</v>
      </c>
      <c r="O101" s="4" t="s">
        <v>23</v>
      </c>
    </row>
    <row r="102" ht="30" customHeight="1" spans="1:15">
      <c r="A102" s="8">
        <v>99</v>
      </c>
      <c r="B102" s="7" t="s">
        <v>350</v>
      </c>
      <c r="C102" s="17" t="s">
        <v>283</v>
      </c>
      <c r="D102" s="17" t="s">
        <v>347</v>
      </c>
      <c r="E102" s="36" t="s">
        <v>348</v>
      </c>
      <c r="F102" s="17" t="s">
        <v>347</v>
      </c>
      <c r="G102" s="36" t="s">
        <v>348</v>
      </c>
      <c r="H102" s="17" t="s">
        <v>286</v>
      </c>
      <c r="I102" s="17" t="s">
        <v>351</v>
      </c>
      <c r="J102" s="17"/>
      <c r="K102" s="36" t="s">
        <v>288</v>
      </c>
      <c r="L102" s="37">
        <v>44340</v>
      </c>
      <c r="M102" s="37">
        <v>46164</v>
      </c>
      <c r="N102" s="37">
        <v>47991</v>
      </c>
      <c r="O102" s="4" t="s">
        <v>23</v>
      </c>
    </row>
    <row r="103" ht="30" customHeight="1" spans="1:15">
      <c r="A103" s="8">
        <v>100</v>
      </c>
      <c r="B103" s="7" t="s">
        <v>352</v>
      </c>
      <c r="C103" s="17" t="s">
        <v>283</v>
      </c>
      <c r="D103" s="17" t="s">
        <v>347</v>
      </c>
      <c r="E103" s="36" t="s">
        <v>348</v>
      </c>
      <c r="F103" s="17" t="s">
        <v>347</v>
      </c>
      <c r="G103" s="36" t="s">
        <v>348</v>
      </c>
      <c r="H103" s="17" t="s">
        <v>286</v>
      </c>
      <c r="I103" s="17" t="s">
        <v>353</v>
      </c>
      <c r="J103" s="17"/>
      <c r="K103" s="36" t="s">
        <v>288</v>
      </c>
      <c r="L103" s="37">
        <v>44340</v>
      </c>
      <c r="M103" s="37">
        <v>46164</v>
      </c>
      <c r="N103" s="37">
        <v>47991</v>
      </c>
      <c r="O103" s="4" t="s">
        <v>23</v>
      </c>
    </row>
    <row r="104" ht="30" customHeight="1" spans="1:15">
      <c r="A104" s="8">
        <v>101</v>
      </c>
      <c r="B104" s="7" t="s">
        <v>354</v>
      </c>
      <c r="C104" s="17" t="s">
        <v>283</v>
      </c>
      <c r="D104" s="5" t="s">
        <v>157</v>
      </c>
      <c r="E104" s="36" t="s">
        <v>157</v>
      </c>
      <c r="F104" s="5" t="s">
        <v>157</v>
      </c>
      <c r="G104" s="36" t="s">
        <v>157</v>
      </c>
      <c r="H104" s="5" t="s">
        <v>355</v>
      </c>
      <c r="I104" s="5" t="s">
        <v>356</v>
      </c>
      <c r="J104" s="5" t="s">
        <v>357</v>
      </c>
      <c r="K104" s="36" t="s">
        <v>318</v>
      </c>
      <c r="L104" s="37">
        <v>44340</v>
      </c>
      <c r="M104" s="37">
        <v>46164</v>
      </c>
      <c r="N104" s="37">
        <v>47991</v>
      </c>
      <c r="O104" s="4" t="s">
        <v>23</v>
      </c>
    </row>
    <row r="105" ht="30" customHeight="1" spans="1:15">
      <c r="A105" s="8">
        <v>102</v>
      </c>
      <c r="B105" s="7" t="s">
        <v>358</v>
      </c>
      <c r="C105" s="17" t="s">
        <v>283</v>
      </c>
      <c r="D105" s="17" t="s">
        <v>63</v>
      </c>
      <c r="E105" s="38" t="s">
        <v>64</v>
      </c>
      <c r="F105" s="17" t="s">
        <v>63</v>
      </c>
      <c r="G105" s="38" t="s">
        <v>64</v>
      </c>
      <c r="H105" s="17" t="s">
        <v>359</v>
      </c>
      <c r="I105" s="17" t="s">
        <v>360</v>
      </c>
      <c r="J105" s="17"/>
      <c r="K105" s="36" t="s">
        <v>325</v>
      </c>
      <c r="L105" s="37">
        <v>44340</v>
      </c>
      <c r="M105" s="37">
        <v>46164</v>
      </c>
      <c r="N105" s="37">
        <v>47991</v>
      </c>
      <c r="O105" s="4" t="s">
        <v>23</v>
      </c>
    </row>
    <row r="106" ht="30" customHeight="1" spans="1:15">
      <c r="A106" s="8">
        <v>103</v>
      </c>
      <c r="B106" s="7" t="s">
        <v>361</v>
      </c>
      <c r="C106" s="17" t="s">
        <v>283</v>
      </c>
      <c r="D106" s="17" t="s">
        <v>63</v>
      </c>
      <c r="E106" s="38" t="s">
        <v>64</v>
      </c>
      <c r="F106" s="17" t="s">
        <v>63</v>
      </c>
      <c r="G106" s="38" t="s">
        <v>64</v>
      </c>
      <c r="H106" s="17" t="s">
        <v>359</v>
      </c>
      <c r="I106" s="17" t="s">
        <v>362</v>
      </c>
      <c r="J106" s="17"/>
      <c r="K106" s="36" t="s">
        <v>325</v>
      </c>
      <c r="L106" s="37">
        <v>44340</v>
      </c>
      <c r="M106" s="37">
        <v>46164</v>
      </c>
      <c r="N106" s="37">
        <v>47991</v>
      </c>
      <c r="O106" s="4" t="s">
        <v>23</v>
      </c>
    </row>
    <row r="107" ht="30" customHeight="1" spans="1:15">
      <c r="A107" s="8">
        <v>104</v>
      </c>
      <c r="B107" s="7" t="s">
        <v>363</v>
      </c>
      <c r="C107" s="17" t="s">
        <v>283</v>
      </c>
      <c r="D107" s="17" t="s">
        <v>63</v>
      </c>
      <c r="E107" s="38" t="s">
        <v>64</v>
      </c>
      <c r="F107" s="17" t="s">
        <v>63</v>
      </c>
      <c r="G107" s="38" t="s">
        <v>64</v>
      </c>
      <c r="H107" s="17" t="s">
        <v>359</v>
      </c>
      <c r="I107" s="17" t="s">
        <v>364</v>
      </c>
      <c r="J107" s="17"/>
      <c r="K107" s="36" t="s">
        <v>325</v>
      </c>
      <c r="L107" s="37">
        <v>44340</v>
      </c>
      <c r="M107" s="37">
        <v>46164</v>
      </c>
      <c r="N107" s="37">
        <v>47991</v>
      </c>
      <c r="O107" s="4" t="s">
        <v>23</v>
      </c>
    </row>
    <row r="108" ht="30" customHeight="1" spans="1:15">
      <c r="A108" s="8">
        <v>105</v>
      </c>
      <c r="B108" s="7" t="s">
        <v>365</v>
      </c>
      <c r="C108" s="17" t="s">
        <v>283</v>
      </c>
      <c r="D108" s="17" t="s">
        <v>63</v>
      </c>
      <c r="E108" s="38" t="s">
        <v>64</v>
      </c>
      <c r="F108" s="17" t="s">
        <v>63</v>
      </c>
      <c r="G108" s="38" t="s">
        <v>64</v>
      </c>
      <c r="H108" s="17" t="s">
        <v>359</v>
      </c>
      <c r="I108" s="17" t="s">
        <v>366</v>
      </c>
      <c r="J108" s="17"/>
      <c r="K108" s="36" t="s">
        <v>325</v>
      </c>
      <c r="L108" s="37">
        <v>44340</v>
      </c>
      <c r="M108" s="37">
        <v>46164</v>
      </c>
      <c r="N108" s="37">
        <v>47991</v>
      </c>
      <c r="O108" s="4" t="s">
        <v>23</v>
      </c>
    </row>
    <row r="109" ht="30" customHeight="1" spans="1:15">
      <c r="A109" s="8">
        <v>106</v>
      </c>
      <c r="B109" s="7" t="s">
        <v>367</v>
      </c>
      <c r="C109" s="17" t="s">
        <v>283</v>
      </c>
      <c r="D109" s="17" t="s">
        <v>63</v>
      </c>
      <c r="E109" s="38" t="s">
        <v>64</v>
      </c>
      <c r="F109" s="17" t="s">
        <v>63</v>
      </c>
      <c r="G109" s="38" t="s">
        <v>64</v>
      </c>
      <c r="H109" s="17" t="s">
        <v>359</v>
      </c>
      <c r="I109" s="17" t="s">
        <v>368</v>
      </c>
      <c r="J109" s="17" t="s">
        <v>369</v>
      </c>
      <c r="K109" s="36" t="s">
        <v>325</v>
      </c>
      <c r="L109" s="37">
        <v>44340</v>
      </c>
      <c r="M109" s="37">
        <v>46164</v>
      </c>
      <c r="N109" s="37">
        <v>47991</v>
      </c>
      <c r="O109" s="4" t="s">
        <v>23</v>
      </c>
    </row>
    <row r="110" ht="30" customHeight="1" spans="1:15">
      <c r="A110" s="8">
        <v>107</v>
      </c>
      <c r="B110" s="7" t="s">
        <v>370</v>
      </c>
      <c r="C110" s="17" t="s">
        <v>283</v>
      </c>
      <c r="D110" s="17" t="s">
        <v>107</v>
      </c>
      <c r="E110" s="5" t="s">
        <v>108</v>
      </c>
      <c r="F110" s="17" t="s">
        <v>107</v>
      </c>
      <c r="G110" s="5" t="s">
        <v>108</v>
      </c>
      <c r="H110" s="17" t="s">
        <v>288</v>
      </c>
      <c r="I110" s="17" t="s">
        <v>371</v>
      </c>
      <c r="J110" s="17"/>
      <c r="K110" s="5" t="s">
        <v>288</v>
      </c>
      <c r="L110" s="37">
        <v>44340</v>
      </c>
      <c r="M110" s="37">
        <v>46164</v>
      </c>
      <c r="N110" s="37">
        <v>47991</v>
      </c>
      <c r="O110" s="4" t="s">
        <v>23</v>
      </c>
    </row>
    <row r="111" ht="30" customHeight="1" spans="1:15">
      <c r="A111" s="8">
        <v>108</v>
      </c>
      <c r="B111" s="7" t="s">
        <v>372</v>
      </c>
      <c r="C111" s="17" t="s">
        <v>283</v>
      </c>
      <c r="D111" s="17" t="s">
        <v>107</v>
      </c>
      <c r="E111" s="5" t="s">
        <v>108</v>
      </c>
      <c r="F111" s="17" t="s">
        <v>107</v>
      </c>
      <c r="G111" s="5" t="s">
        <v>108</v>
      </c>
      <c r="H111" s="17" t="s">
        <v>288</v>
      </c>
      <c r="I111" s="17" t="s">
        <v>373</v>
      </c>
      <c r="J111" s="17"/>
      <c r="K111" s="5" t="s">
        <v>288</v>
      </c>
      <c r="L111" s="37">
        <v>44340</v>
      </c>
      <c r="M111" s="37">
        <v>46164</v>
      </c>
      <c r="N111" s="37">
        <v>47991</v>
      </c>
      <c r="O111" s="4" t="s">
        <v>23</v>
      </c>
    </row>
    <row r="112" ht="30" customHeight="1" spans="1:15">
      <c r="A112" s="8">
        <v>109</v>
      </c>
      <c r="B112" s="7" t="s">
        <v>374</v>
      </c>
      <c r="C112" s="17" t="s">
        <v>283</v>
      </c>
      <c r="D112" s="17" t="s">
        <v>107</v>
      </c>
      <c r="E112" s="5" t="s">
        <v>108</v>
      </c>
      <c r="F112" s="17" t="s">
        <v>107</v>
      </c>
      <c r="G112" s="5" t="s">
        <v>108</v>
      </c>
      <c r="H112" s="17" t="s">
        <v>288</v>
      </c>
      <c r="I112" s="17" t="s">
        <v>375</v>
      </c>
      <c r="J112" s="17"/>
      <c r="K112" s="5" t="s">
        <v>288</v>
      </c>
      <c r="L112" s="37">
        <v>44340</v>
      </c>
      <c r="M112" s="37">
        <v>46164</v>
      </c>
      <c r="N112" s="37">
        <v>47991</v>
      </c>
      <c r="O112" s="4" t="s">
        <v>23</v>
      </c>
    </row>
    <row r="113" ht="30" customHeight="1" spans="1:15">
      <c r="A113" s="8">
        <v>110</v>
      </c>
      <c r="B113" s="7" t="s">
        <v>376</v>
      </c>
      <c r="C113" s="17" t="s">
        <v>283</v>
      </c>
      <c r="D113" s="17" t="s">
        <v>107</v>
      </c>
      <c r="E113" s="5" t="s">
        <v>108</v>
      </c>
      <c r="F113" s="17" t="s">
        <v>107</v>
      </c>
      <c r="G113" s="5" t="s">
        <v>108</v>
      </c>
      <c r="H113" s="17" t="s">
        <v>377</v>
      </c>
      <c r="I113" s="17" t="s">
        <v>378</v>
      </c>
      <c r="J113" s="17"/>
      <c r="K113" s="5" t="s">
        <v>288</v>
      </c>
      <c r="L113" s="37">
        <v>44340</v>
      </c>
      <c r="M113" s="37">
        <v>46164</v>
      </c>
      <c r="N113" s="37">
        <v>47991</v>
      </c>
      <c r="O113" s="4" t="s">
        <v>23</v>
      </c>
    </row>
    <row r="114" ht="30" customHeight="1" spans="1:15">
      <c r="A114" s="8">
        <v>111</v>
      </c>
      <c r="B114" s="7" t="s">
        <v>379</v>
      </c>
      <c r="C114" s="17" t="s">
        <v>283</v>
      </c>
      <c r="D114" s="17" t="s">
        <v>107</v>
      </c>
      <c r="E114" s="5" t="s">
        <v>108</v>
      </c>
      <c r="F114" s="17" t="s">
        <v>107</v>
      </c>
      <c r="G114" s="5" t="s">
        <v>108</v>
      </c>
      <c r="H114" s="17" t="s">
        <v>377</v>
      </c>
      <c r="I114" s="17" t="s">
        <v>380</v>
      </c>
      <c r="J114" s="17"/>
      <c r="K114" s="5" t="s">
        <v>288</v>
      </c>
      <c r="L114" s="37">
        <v>44340</v>
      </c>
      <c r="M114" s="37">
        <v>46164</v>
      </c>
      <c r="N114" s="37">
        <v>47991</v>
      </c>
      <c r="O114" s="4" t="s">
        <v>23</v>
      </c>
    </row>
    <row r="115" ht="30" customHeight="1" spans="1:15">
      <c r="A115" s="8">
        <v>112</v>
      </c>
      <c r="B115" s="7" t="s">
        <v>381</v>
      </c>
      <c r="C115" s="17" t="s">
        <v>283</v>
      </c>
      <c r="D115" s="17" t="s">
        <v>107</v>
      </c>
      <c r="E115" s="5" t="s">
        <v>108</v>
      </c>
      <c r="F115" s="17" t="s">
        <v>107</v>
      </c>
      <c r="G115" s="5" t="s">
        <v>108</v>
      </c>
      <c r="H115" s="17" t="s">
        <v>377</v>
      </c>
      <c r="I115" s="17" t="s">
        <v>382</v>
      </c>
      <c r="J115" s="17"/>
      <c r="K115" s="5" t="s">
        <v>288</v>
      </c>
      <c r="L115" s="37">
        <v>44340</v>
      </c>
      <c r="M115" s="37">
        <v>46164</v>
      </c>
      <c r="N115" s="37">
        <v>47991</v>
      </c>
      <c r="O115" s="4" t="s">
        <v>23</v>
      </c>
    </row>
    <row r="116" ht="30" customHeight="1" spans="1:15">
      <c r="A116" s="8">
        <v>113</v>
      </c>
      <c r="B116" s="7" t="s">
        <v>383</v>
      </c>
      <c r="C116" s="17" t="s">
        <v>283</v>
      </c>
      <c r="D116" s="17" t="s">
        <v>107</v>
      </c>
      <c r="E116" s="5" t="s">
        <v>108</v>
      </c>
      <c r="F116" s="17" t="s">
        <v>107</v>
      </c>
      <c r="G116" s="5" t="s">
        <v>108</v>
      </c>
      <c r="H116" s="17" t="s">
        <v>384</v>
      </c>
      <c r="I116" s="17" t="s">
        <v>385</v>
      </c>
      <c r="J116" s="17"/>
      <c r="K116" s="5" t="s">
        <v>288</v>
      </c>
      <c r="L116" s="37">
        <v>44340</v>
      </c>
      <c r="M116" s="37">
        <v>46164</v>
      </c>
      <c r="N116" s="37">
        <v>47991</v>
      </c>
      <c r="O116" s="4" t="s">
        <v>23</v>
      </c>
    </row>
    <row r="117" ht="30" customHeight="1" spans="1:15">
      <c r="A117" s="8">
        <v>114</v>
      </c>
      <c r="B117" s="7" t="s">
        <v>386</v>
      </c>
      <c r="C117" s="17" t="s">
        <v>283</v>
      </c>
      <c r="D117" s="17" t="s">
        <v>107</v>
      </c>
      <c r="E117" s="5" t="s">
        <v>108</v>
      </c>
      <c r="F117" s="17" t="s">
        <v>107</v>
      </c>
      <c r="G117" s="5" t="s">
        <v>108</v>
      </c>
      <c r="H117" s="17" t="s">
        <v>384</v>
      </c>
      <c r="I117" s="17" t="s">
        <v>387</v>
      </c>
      <c r="J117" s="17"/>
      <c r="K117" s="5" t="s">
        <v>288</v>
      </c>
      <c r="L117" s="37">
        <v>44340</v>
      </c>
      <c r="M117" s="37">
        <v>46164</v>
      </c>
      <c r="N117" s="37">
        <v>47991</v>
      </c>
      <c r="O117" s="4" t="s">
        <v>23</v>
      </c>
    </row>
    <row r="118" ht="30" customHeight="1" spans="1:15">
      <c r="A118" s="8">
        <v>115</v>
      </c>
      <c r="B118" s="7" t="s">
        <v>388</v>
      </c>
      <c r="C118" s="17" t="s">
        <v>283</v>
      </c>
      <c r="D118" s="17" t="s">
        <v>107</v>
      </c>
      <c r="E118" s="5" t="s">
        <v>108</v>
      </c>
      <c r="F118" s="17" t="s">
        <v>107</v>
      </c>
      <c r="G118" s="5" t="s">
        <v>108</v>
      </c>
      <c r="H118" s="17" t="s">
        <v>384</v>
      </c>
      <c r="I118" s="17" t="s">
        <v>389</v>
      </c>
      <c r="J118" s="17"/>
      <c r="K118" s="5" t="s">
        <v>288</v>
      </c>
      <c r="L118" s="37">
        <v>44340</v>
      </c>
      <c r="M118" s="37">
        <v>46164</v>
      </c>
      <c r="N118" s="37">
        <v>47991</v>
      </c>
      <c r="O118" s="4" t="s">
        <v>23</v>
      </c>
    </row>
    <row r="119" ht="30" customHeight="1" spans="1:15">
      <c r="A119" s="8">
        <v>116</v>
      </c>
      <c r="B119" s="7" t="s">
        <v>390</v>
      </c>
      <c r="C119" s="17" t="s">
        <v>283</v>
      </c>
      <c r="D119" s="5" t="s">
        <v>391</v>
      </c>
      <c r="E119" s="36" t="s">
        <v>392</v>
      </c>
      <c r="F119" s="5" t="s">
        <v>391</v>
      </c>
      <c r="G119" s="36" t="s">
        <v>392</v>
      </c>
      <c r="H119" s="5" t="s">
        <v>286</v>
      </c>
      <c r="I119" s="5" t="s">
        <v>393</v>
      </c>
      <c r="J119" s="5"/>
      <c r="K119" s="36" t="s">
        <v>288</v>
      </c>
      <c r="L119" s="37">
        <v>44340</v>
      </c>
      <c r="M119" s="37">
        <v>46164</v>
      </c>
      <c r="N119" s="37">
        <v>47991</v>
      </c>
      <c r="O119" s="4" t="s">
        <v>23</v>
      </c>
    </row>
    <row r="120" ht="30" customHeight="1" spans="1:15">
      <c r="A120" s="8">
        <v>117</v>
      </c>
      <c r="B120" s="7" t="s">
        <v>394</v>
      </c>
      <c r="C120" s="17" t="s">
        <v>283</v>
      </c>
      <c r="D120" s="5" t="s">
        <v>391</v>
      </c>
      <c r="E120" s="36" t="s">
        <v>392</v>
      </c>
      <c r="F120" s="5" t="s">
        <v>391</v>
      </c>
      <c r="G120" s="36" t="s">
        <v>392</v>
      </c>
      <c r="H120" s="5" t="s">
        <v>286</v>
      </c>
      <c r="I120" s="5" t="s">
        <v>395</v>
      </c>
      <c r="J120" s="5"/>
      <c r="K120" s="36" t="s">
        <v>288</v>
      </c>
      <c r="L120" s="37">
        <v>44340</v>
      </c>
      <c r="M120" s="37">
        <v>46164</v>
      </c>
      <c r="N120" s="37">
        <v>47991</v>
      </c>
      <c r="O120" s="4" t="s">
        <v>23</v>
      </c>
    </row>
    <row r="121" ht="30" customHeight="1" spans="1:15">
      <c r="A121" s="8">
        <v>118</v>
      </c>
      <c r="B121" s="7" t="s">
        <v>396</v>
      </c>
      <c r="C121" s="17" t="s">
        <v>283</v>
      </c>
      <c r="D121" s="5" t="s">
        <v>391</v>
      </c>
      <c r="E121" s="36" t="s">
        <v>392</v>
      </c>
      <c r="F121" s="5" t="s">
        <v>391</v>
      </c>
      <c r="G121" s="36" t="s">
        <v>392</v>
      </c>
      <c r="H121" s="5" t="s">
        <v>286</v>
      </c>
      <c r="I121" s="5" t="s">
        <v>397</v>
      </c>
      <c r="J121" s="5"/>
      <c r="K121" s="36" t="s">
        <v>288</v>
      </c>
      <c r="L121" s="37">
        <v>44340</v>
      </c>
      <c r="M121" s="37">
        <v>46164</v>
      </c>
      <c r="N121" s="37">
        <v>47991</v>
      </c>
      <c r="O121" s="4" t="s">
        <v>23</v>
      </c>
    </row>
    <row r="122" ht="30" customHeight="1" spans="1:15">
      <c r="A122" s="8">
        <v>119</v>
      </c>
      <c r="B122" s="7" t="s">
        <v>398</v>
      </c>
      <c r="C122" s="17" t="s">
        <v>283</v>
      </c>
      <c r="D122" s="5" t="s">
        <v>391</v>
      </c>
      <c r="E122" s="36" t="s">
        <v>392</v>
      </c>
      <c r="F122" s="5" t="s">
        <v>391</v>
      </c>
      <c r="G122" s="36" t="s">
        <v>392</v>
      </c>
      <c r="H122" s="5" t="s">
        <v>286</v>
      </c>
      <c r="I122" s="5" t="s">
        <v>399</v>
      </c>
      <c r="J122" s="5"/>
      <c r="K122" s="36" t="s">
        <v>288</v>
      </c>
      <c r="L122" s="37">
        <v>44340</v>
      </c>
      <c r="M122" s="37">
        <v>46164</v>
      </c>
      <c r="N122" s="37">
        <v>47991</v>
      </c>
      <c r="O122" s="4" t="s">
        <v>23</v>
      </c>
    </row>
    <row r="123" ht="30" customHeight="1" spans="1:15">
      <c r="A123" s="8">
        <v>120</v>
      </c>
      <c r="B123" s="7" t="s">
        <v>400</v>
      </c>
      <c r="C123" s="17" t="s">
        <v>283</v>
      </c>
      <c r="D123" s="5" t="s">
        <v>391</v>
      </c>
      <c r="E123" s="36" t="s">
        <v>392</v>
      </c>
      <c r="F123" s="5" t="s">
        <v>391</v>
      </c>
      <c r="G123" s="36" t="s">
        <v>392</v>
      </c>
      <c r="H123" s="5" t="s">
        <v>286</v>
      </c>
      <c r="I123" s="5" t="s">
        <v>401</v>
      </c>
      <c r="J123" s="5"/>
      <c r="K123" s="36" t="s">
        <v>288</v>
      </c>
      <c r="L123" s="37">
        <v>44340</v>
      </c>
      <c r="M123" s="37">
        <v>46164</v>
      </c>
      <c r="N123" s="37">
        <v>47991</v>
      </c>
      <c r="O123" s="4" t="s">
        <v>23</v>
      </c>
    </row>
    <row r="124" ht="30" customHeight="1" spans="1:15">
      <c r="A124" s="8">
        <v>121</v>
      </c>
      <c r="B124" s="7" t="s">
        <v>402</v>
      </c>
      <c r="C124" s="17" t="s">
        <v>283</v>
      </c>
      <c r="D124" s="5" t="s">
        <v>391</v>
      </c>
      <c r="E124" s="36" t="s">
        <v>392</v>
      </c>
      <c r="F124" s="5" t="s">
        <v>391</v>
      </c>
      <c r="G124" s="36" t="s">
        <v>392</v>
      </c>
      <c r="H124" s="5" t="s">
        <v>286</v>
      </c>
      <c r="I124" s="5" t="s">
        <v>403</v>
      </c>
      <c r="J124" s="5"/>
      <c r="K124" s="36" t="s">
        <v>288</v>
      </c>
      <c r="L124" s="37">
        <v>44340</v>
      </c>
      <c r="M124" s="37">
        <v>46164</v>
      </c>
      <c r="N124" s="37">
        <v>47991</v>
      </c>
      <c r="O124" s="4" t="s">
        <v>23</v>
      </c>
    </row>
    <row r="125" ht="30" customHeight="1" spans="1:15">
      <c r="A125" s="8">
        <v>122</v>
      </c>
      <c r="B125" s="7" t="s">
        <v>404</v>
      </c>
      <c r="C125" s="17" t="s">
        <v>283</v>
      </c>
      <c r="D125" s="5" t="s">
        <v>391</v>
      </c>
      <c r="E125" s="36" t="s">
        <v>392</v>
      </c>
      <c r="F125" s="5" t="s">
        <v>391</v>
      </c>
      <c r="G125" s="36" t="s">
        <v>392</v>
      </c>
      <c r="H125" s="5" t="s">
        <v>286</v>
      </c>
      <c r="I125" s="5" t="s">
        <v>300</v>
      </c>
      <c r="J125" s="5"/>
      <c r="K125" s="36" t="s">
        <v>288</v>
      </c>
      <c r="L125" s="37">
        <v>44340</v>
      </c>
      <c r="M125" s="37">
        <v>46164</v>
      </c>
      <c r="N125" s="37">
        <v>47991</v>
      </c>
      <c r="O125" s="4" t="s">
        <v>23</v>
      </c>
    </row>
    <row r="126" ht="30" customHeight="1" spans="1:15">
      <c r="A126" s="8">
        <v>123</v>
      </c>
      <c r="B126" s="7" t="s">
        <v>405</v>
      </c>
      <c r="C126" s="17" t="s">
        <v>283</v>
      </c>
      <c r="D126" s="17" t="s">
        <v>273</v>
      </c>
      <c r="E126" s="5" t="s">
        <v>274</v>
      </c>
      <c r="F126" s="17" t="s">
        <v>273</v>
      </c>
      <c r="G126" s="5" t="s">
        <v>274</v>
      </c>
      <c r="H126" s="17" t="s">
        <v>337</v>
      </c>
      <c r="I126" s="17" t="s">
        <v>406</v>
      </c>
      <c r="J126" s="17"/>
      <c r="K126" s="5" t="s">
        <v>337</v>
      </c>
      <c r="L126" s="37">
        <v>44340</v>
      </c>
      <c r="M126" s="37">
        <v>46164</v>
      </c>
      <c r="N126" s="37">
        <v>47991</v>
      </c>
      <c r="O126" s="4" t="s">
        <v>23</v>
      </c>
    </row>
    <row r="127" ht="30" customHeight="1" spans="1:15">
      <c r="A127" s="8">
        <v>124</v>
      </c>
      <c r="B127" s="7" t="s">
        <v>407</v>
      </c>
      <c r="C127" s="17" t="s">
        <v>283</v>
      </c>
      <c r="D127" s="17" t="s">
        <v>408</v>
      </c>
      <c r="E127" s="36" t="s">
        <v>285</v>
      </c>
      <c r="F127" s="17" t="s">
        <v>408</v>
      </c>
      <c r="G127" s="36" t="s">
        <v>285</v>
      </c>
      <c r="H127" s="17" t="s">
        <v>286</v>
      </c>
      <c r="I127" s="17" t="s">
        <v>409</v>
      </c>
      <c r="J127" s="17"/>
      <c r="K127" s="36" t="s">
        <v>288</v>
      </c>
      <c r="L127" s="37">
        <v>44340</v>
      </c>
      <c r="M127" s="37">
        <v>46164</v>
      </c>
      <c r="N127" s="37">
        <v>47991</v>
      </c>
      <c r="O127" s="4" t="s">
        <v>23</v>
      </c>
    </row>
    <row r="128" ht="30" customHeight="1" spans="1:15">
      <c r="A128" s="8">
        <v>125</v>
      </c>
      <c r="B128" s="7" t="s">
        <v>410</v>
      </c>
      <c r="C128" s="17" t="s">
        <v>283</v>
      </c>
      <c r="D128" s="17" t="s">
        <v>408</v>
      </c>
      <c r="E128" s="36" t="s">
        <v>285</v>
      </c>
      <c r="F128" s="17" t="s">
        <v>408</v>
      </c>
      <c r="G128" s="36" t="s">
        <v>285</v>
      </c>
      <c r="H128" s="17" t="s">
        <v>286</v>
      </c>
      <c r="I128" s="17" t="s">
        <v>393</v>
      </c>
      <c r="J128" s="17"/>
      <c r="K128" s="36" t="s">
        <v>288</v>
      </c>
      <c r="L128" s="37">
        <v>44340</v>
      </c>
      <c r="M128" s="37">
        <v>46164</v>
      </c>
      <c r="N128" s="37">
        <v>47991</v>
      </c>
      <c r="O128" s="4" t="s">
        <v>23</v>
      </c>
    </row>
    <row r="129" ht="30" customHeight="1" spans="1:15">
      <c r="A129" s="8">
        <v>126</v>
      </c>
      <c r="B129" s="7" t="s">
        <v>411</v>
      </c>
      <c r="C129" s="17" t="s">
        <v>283</v>
      </c>
      <c r="D129" s="17" t="s">
        <v>408</v>
      </c>
      <c r="E129" s="36" t="s">
        <v>285</v>
      </c>
      <c r="F129" s="17" t="s">
        <v>408</v>
      </c>
      <c r="G129" s="36" t="s">
        <v>285</v>
      </c>
      <c r="H129" s="17" t="s">
        <v>286</v>
      </c>
      <c r="I129" s="17" t="s">
        <v>412</v>
      </c>
      <c r="J129" s="17"/>
      <c r="K129" s="36" t="s">
        <v>288</v>
      </c>
      <c r="L129" s="37">
        <v>44340</v>
      </c>
      <c r="M129" s="37">
        <v>46164</v>
      </c>
      <c r="N129" s="37">
        <v>47991</v>
      </c>
      <c r="O129" s="4" t="s">
        <v>23</v>
      </c>
    </row>
    <row r="130" ht="30" customHeight="1" spans="1:15">
      <c r="A130" s="8">
        <v>127</v>
      </c>
      <c r="B130" s="7" t="s">
        <v>413</v>
      </c>
      <c r="C130" s="17" t="s">
        <v>283</v>
      </c>
      <c r="D130" s="17" t="s">
        <v>408</v>
      </c>
      <c r="E130" s="36" t="s">
        <v>285</v>
      </c>
      <c r="F130" s="17" t="s">
        <v>408</v>
      </c>
      <c r="G130" s="36" t="s">
        <v>285</v>
      </c>
      <c r="H130" s="17" t="s">
        <v>286</v>
      </c>
      <c r="I130" s="17" t="s">
        <v>414</v>
      </c>
      <c r="J130" s="17"/>
      <c r="K130" s="36" t="s">
        <v>288</v>
      </c>
      <c r="L130" s="37">
        <v>44340</v>
      </c>
      <c r="M130" s="37">
        <v>46164</v>
      </c>
      <c r="N130" s="37">
        <v>47991</v>
      </c>
      <c r="O130" s="4" t="s">
        <v>23</v>
      </c>
    </row>
    <row r="131" ht="30" customHeight="1" spans="1:15">
      <c r="A131" s="8">
        <v>128</v>
      </c>
      <c r="B131" s="7" t="s">
        <v>415</v>
      </c>
      <c r="C131" s="17" t="s">
        <v>283</v>
      </c>
      <c r="D131" s="17" t="s">
        <v>408</v>
      </c>
      <c r="E131" s="36" t="s">
        <v>285</v>
      </c>
      <c r="F131" s="17" t="s">
        <v>408</v>
      </c>
      <c r="G131" s="36" t="s">
        <v>285</v>
      </c>
      <c r="H131" s="17" t="s">
        <v>286</v>
      </c>
      <c r="I131" s="17" t="s">
        <v>416</v>
      </c>
      <c r="J131" s="17"/>
      <c r="K131" s="36" t="s">
        <v>288</v>
      </c>
      <c r="L131" s="37">
        <v>44340</v>
      </c>
      <c r="M131" s="37">
        <v>46164</v>
      </c>
      <c r="N131" s="37">
        <v>47991</v>
      </c>
      <c r="O131" s="4" t="s">
        <v>23</v>
      </c>
    </row>
    <row r="132" ht="30" customHeight="1" spans="1:15">
      <c r="A132" s="8">
        <v>129</v>
      </c>
      <c r="B132" s="7" t="s">
        <v>417</v>
      </c>
      <c r="C132" s="17" t="s">
        <v>283</v>
      </c>
      <c r="D132" s="17" t="s">
        <v>408</v>
      </c>
      <c r="E132" s="36" t="s">
        <v>285</v>
      </c>
      <c r="F132" s="17" t="s">
        <v>408</v>
      </c>
      <c r="G132" s="36" t="s">
        <v>285</v>
      </c>
      <c r="H132" s="17" t="s">
        <v>286</v>
      </c>
      <c r="I132" s="17" t="s">
        <v>418</v>
      </c>
      <c r="J132" s="17"/>
      <c r="K132" s="36" t="s">
        <v>288</v>
      </c>
      <c r="L132" s="37">
        <v>44340</v>
      </c>
      <c r="M132" s="37">
        <v>46164</v>
      </c>
      <c r="N132" s="37">
        <v>47991</v>
      </c>
      <c r="O132" s="4" t="s">
        <v>23</v>
      </c>
    </row>
  </sheetData>
  <autoFilter xmlns:etc="http://www.wps.cn/officeDocument/2017/etCustomData" ref="A3:O132" etc:filterBottomFollowUsedRange="0">
    <sortState ref="A3:O132">
      <sortCondition ref="B3"/>
    </sortState>
    <extLst/>
  </autoFilter>
  <mergeCells count="2">
    <mergeCell ref="A1:B1"/>
    <mergeCell ref="A2:O2"/>
  </mergeCells>
  <printOptions horizontalCentered="1"/>
  <pageMargins left="0.314583333333333" right="0.314583333333333" top="0.511805555555556" bottom="0.511805555555556" header="0.314583333333333" footer="0.314583333333333"/>
  <pageSetup paperSize="9" scale="7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4"/>
  <sheetViews>
    <sheetView workbookViewId="0">
      <pane ySplit="2" topLeftCell="A23" activePane="bottomLeft" state="frozen"/>
      <selection/>
      <selection pane="bottomLeft" activeCell="C29" sqref="C29"/>
    </sheetView>
  </sheetViews>
  <sheetFormatPr defaultColWidth="9" defaultRowHeight="13.5"/>
  <cols>
    <col min="1" max="1" width="3.5" customWidth="1"/>
    <col min="2" max="2" width="10.875" customWidth="1"/>
    <col min="3" max="3" width="14.125" customWidth="1"/>
    <col min="4" max="4" width="10.75" customWidth="1"/>
    <col min="5" max="5" width="13.875" customWidth="1"/>
    <col min="6" max="6" width="8.09166666666667" customWidth="1"/>
    <col min="7" max="7" width="10" customWidth="1"/>
    <col min="8" max="8" width="10.8166666666667" customWidth="1"/>
    <col min="9" max="10" width="9.25" customWidth="1"/>
    <col min="11" max="11" width="7.53333333333333" customWidth="1"/>
    <col min="12" max="12" width="8.125" customWidth="1"/>
    <col min="13" max="13" width="9.5" customWidth="1"/>
    <col min="14" max="15" width="11.625" customWidth="1"/>
  </cols>
  <sheetData>
    <row r="1" ht="30" customHeight="1" spans="1:15">
      <c r="A1" s="23" t="s">
        <v>419</v>
      </c>
      <c r="B1" s="23"/>
      <c r="C1" s="23"/>
      <c r="D1" s="23"/>
      <c r="E1" s="23"/>
      <c r="F1" s="23"/>
      <c r="G1" s="23"/>
      <c r="H1" s="23"/>
      <c r="I1" s="23"/>
      <c r="J1" s="23"/>
      <c r="K1" s="23"/>
      <c r="L1" s="23"/>
      <c r="M1" s="23"/>
      <c r="N1" s="23"/>
      <c r="O1" s="23"/>
    </row>
    <row r="2" ht="27" customHeight="1" spans="1:15">
      <c r="A2" s="24" t="s">
        <v>2</v>
      </c>
      <c r="B2" s="24" t="s">
        <v>5</v>
      </c>
      <c r="C2" s="24" t="s">
        <v>6</v>
      </c>
      <c r="D2" s="24" t="s">
        <v>7</v>
      </c>
      <c r="E2" s="24" t="s">
        <v>8</v>
      </c>
      <c r="F2" s="24" t="s">
        <v>9</v>
      </c>
      <c r="G2" s="24" t="s">
        <v>10</v>
      </c>
      <c r="H2" s="24" t="s">
        <v>11</v>
      </c>
      <c r="I2" s="24" t="s">
        <v>12</v>
      </c>
      <c r="J2" s="24" t="s">
        <v>420</v>
      </c>
      <c r="K2" s="24" t="s">
        <v>3</v>
      </c>
      <c r="L2" s="24" t="s">
        <v>421</v>
      </c>
      <c r="M2" s="24" t="s">
        <v>16</v>
      </c>
      <c r="N2" s="24" t="s">
        <v>422</v>
      </c>
      <c r="O2" s="24" t="s">
        <v>423</v>
      </c>
    </row>
    <row r="3" s="22" customFormat="1" ht="50" customHeight="1" spans="1:15">
      <c r="A3" s="7">
        <v>1</v>
      </c>
      <c r="B3" s="25" t="s">
        <v>424</v>
      </c>
      <c r="C3" s="7" t="s">
        <v>425</v>
      </c>
      <c r="D3" s="25" t="s">
        <v>424</v>
      </c>
      <c r="E3" s="7" t="s">
        <v>425</v>
      </c>
      <c r="F3" s="7" t="s">
        <v>186</v>
      </c>
      <c r="G3" s="7" t="s">
        <v>426</v>
      </c>
      <c r="H3" s="7"/>
      <c r="I3" s="7" t="s">
        <v>178</v>
      </c>
      <c r="J3" s="7" t="s">
        <v>427</v>
      </c>
      <c r="K3" s="7" t="s">
        <v>428</v>
      </c>
      <c r="L3" s="7" t="s">
        <v>429</v>
      </c>
      <c r="M3" s="7" t="s">
        <v>23</v>
      </c>
      <c r="N3" s="7" t="s">
        <v>430</v>
      </c>
      <c r="O3" s="29">
        <v>46114</v>
      </c>
    </row>
    <row r="4" s="22" customFormat="1" ht="50" customHeight="1" spans="1:15">
      <c r="A4" s="7">
        <v>2</v>
      </c>
      <c r="B4" s="25" t="s">
        <v>424</v>
      </c>
      <c r="C4" s="7" t="s">
        <v>425</v>
      </c>
      <c r="D4" s="25" t="s">
        <v>424</v>
      </c>
      <c r="E4" s="7" t="s">
        <v>425</v>
      </c>
      <c r="F4" s="7" t="s">
        <v>186</v>
      </c>
      <c r="G4" s="7" t="s">
        <v>211</v>
      </c>
      <c r="H4" s="7"/>
      <c r="I4" s="7" t="s">
        <v>178</v>
      </c>
      <c r="J4" s="7" t="s">
        <v>427</v>
      </c>
      <c r="K4" s="7" t="s">
        <v>431</v>
      </c>
      <c r="L4" s="7" t="s">
        <v>432</v>
      </c>
      <c r="M4" s="7" t="s">
        <v>23</v>
      </c>
      <c r="N4" s="7" t="s">
        <v>430</v>
      </c>
      <c r="O4" s="29">
        <v>46114</v>
      </c>
    </row>
    <row r="5" s="22" customFormat="1" ht="50" customHeight="1" spans="1:15">
      <c r="A5" s="7">
        <v>3</v>
      </c>
      <c r="B5" s="25" t="s">
        <v>424</v>
      </c>
      <c r="C5" s="7" t="s">
        <v>425</v>
      </c>
      <c r="D5" s="25" t="s">
        <v>424</v>
      </c>
      <c r="E5" s="7" t="s">
        <v>425</v>
      </c>
      <c r="F5" s="7" t="s">
        <v>186</v>
      </c>
      <c r="G5" s="7" t="s">
        <v>433</v>
      </c>
      <c r="H5" s="7"/>
      <c r="I5" s="7" t="s">
        <v>178</v>
      </c>
      <c r="J5" s="7" t="s">
        <v>427</v>
      </c>
      <c r="K5" s="7" t="s">
        <v>434</v>
      </c>
      <c r="L5" s="7" t="s">
        <v>435</v>
      </c>
      <c r="M5" s="7" t="s">
        <v>23</v>
      </c>
      <c r="N5" s="7" t="s">
        <v>430</v>
      </c>
      <c r="O5" s="29">
        <v>46114</v>
      </c>
    </row>
    <row r="6" s="22" customFormat="1" ht="50" customHeight="1" spans="1:15">
      <c r="A6" s="7">
        <v>4</v>
      </c>
      <c r="B6" s="25" t="s">
        <v>424</v>
      </c>
      <c r="C6" s="7" t="s">
        <v>425</v>
      </c>
      <c r="D6" s="25" t="s">
        <v>424</v>
      </c>
      <c r="E6" s="7" t="s">
        <v>425</v>
      </c>
      <c r="F6" s="7" t="s">
        <v>436</v>
      </c>
      <c r="G6" s="7" t="s">
        <v>437</v>
      </c>
      <c r="H6" s="7"/>
      <c r="I6" s="7" t="s">
        <v>438</v>
      </c>
      <c r="J6" s="7" t="s">
        <v>439</v>
      </c>
      <c r="K6" s="7" t="s">
        <v>440</v>
      </c>
      <c r="L6" s="7" t="s">
        <v>441</v>
      </c>
      <c r="M6" s="7" t="s">
        <v>23</v>
      </c>
      <c r="N6" s="7" t="s">
        <v>442</v>
      </c>
      <c r="O6" s="29">
        <v>46114</v>
      </c>
    </row>
    <row r="7" s="22" customFormat="1" ht="50" customHeight="1" spans="1:15">
      <c r="A7" s="7">
        <v>5</v>
      </c>
      <c r="B7" s="25" t="s">
        <v>424</v>
      </c>
      <c r="C7" s="7" t="s">
        <v>425</v>
      </c>
      <c r="D7" s="25" t="s">
        <v>424</v>
      </c>
      <c r="E7" s="7" t="s">
        <v>425</v>
      </c>
      <c r="F7" s="7" t="s">
        <v>436</v>
      </c>
      <c r="G7" s="7" t="s">
        <v>443</v>
      </c>
      <c r="H7" s="7"/>
      <c r="I7" s="7" t="s">
        <v>438</v>
      </c>
      <c r="J7" s="7" t="s">
        <v>439</v>
      </c>
      <c r="K7" s="7" t="s">
        <v>444</v>
      </c>
      <c r="L7" s="7" t="s">
        <v>445</v>
      </c>
      <c r="M7" s="7" t="s">
        <v>23</v>
      </c>
      <c r="N7" s="7" t="s">
        <v>442</v>
      </c>
      <c r="O7" s="29">
        <v>46114</v>
      </c>
    </row>
    <row r="8" s="22" customFormat="1" ht="50" customHeight="1" spans="1:15">
      <c r="A8" s="7">
        <v>6</v>
      </c>
      <c r="B8" s="25" t="s">
        <v>424</v>
      </c>
      <c r="C8" s="7" t="s">
        <v>425</v>
      </c>
      <c r="D8" s="25" t="s">
        <v>424</v>
      </c>
      <c r="E8" s="7" t="s">
        <v>425</v>
      </c>
      <c r="F8" s="7" t="s">
        <v>436</v>
      </c>
      <c r="G8" s="7" t="s">
        <v>446</v>
      </c>
      <c r="H8" s="7"/>
      <c r="I8" s="7" t="s">
        <v>438</v>
      </c>
      <c r="J8" s="7" t="s">
        <v>439</v>
      </c>
      <c r="K8" s="7" t="s">
        <v>447</v>
      </c>
      <c r="L8" s="7" t="s">
        <v>448</v>
      </c>
      <c r="M8" s="7" t="s">
        <v>23</v>
      </c>
      <c r="N8" s="7" t="s">
        <v>442</v>
      </c>
      <c r="O8" s="29">
        <v>46114</v>
      </c>
    </row>
    <row r="9" s="22" customFormat="1" ht="50" customHeight="1" spans="1:15">
      <c r="A9" s="7">
        <v>7</v>
      </c>
      <c r="B9" s="25" t="s">
        <v>424</v>
      </c>
      <c r="C9" s="7" t="s">
        <v>425</v>
      </c>
      <c r="D9" s="25" t="s">
        <v>424</v>
      </c>
      <c r="E9" s="7" t="s">
        <v>425</v>
      </c>
      <c r="F9" s="7" t="s">
        <v>436</v>
      </c>
      <c r="G9" s="7" t="s">
        <v>449</v>
      </c>
      <c r="H9" s="7"/>
      <c r="I9" s="7" t="s">
        <v>438</v>
      </c>
      <c r="J9" s="7" t="s">
        <v>439</v>
      </c>
      <c r="K9" s="7" t="s">
        <v>450</v>
      </c>
      <c r="L9" s="7" t="s">
        <v>451</v>
      </c>
      <c r="M9" s="7" t="s">
        <v>23</v>
      </c>
      <c r="N9" s="7" t="s">
        <v>442</v>
      </c>
      <c r="O9" s="29">
        <v>46114</v>
      </c>
    </row>
    <row r="10" s="22" customFormat="1" ht="50" customHeight="1" spans="1:15">
      <c r="A10" s="7">
        <v>8</v>
      </c>
      <c r="B10" s="25" t="s">
        <v>234</v>
      </c>
      <c r="C10" s="7" t="s">
        <v>235</v>
      </c>
      <c r="D10" s="25" t="s">
        <v>234</v>
      </c>
      <c r="E10" s="7" t="s">
        <v>235</v>
      </c>
      <c r="F10" s="7" t="s">
        <v>199</v>
      </c>
      <c r="G10" s="7" t="s">
        <v>452</v>
      </c>
      <c r="H10" s="7"/>
      <c r="I10" s="7" t="s">
        <v>186</v>
      </c>
      <c r="J10" s="27" t="s">
        <v>439</v>
      </c>
      <c r="K10" s="7" t="s">
        <v>453</v>
      </c>
      <c r="L10" s="7" t="s">
        <v>454</v>
      </c>
      <c r="M10" s="7" t="s">
        <v>23</v>
      </c>
      <c r="N10" s="7" t="s">
        <v>430</v>
      </c>
      <c r="O10" s="29">
        <v>46150</v>
      </c>
    </row>
    <row r="11" s="22" customFormat="1" ht="50" customHeight="1" spans="1:15">
      <c r="A11" s="7">
        <v>9</v>
      </c>
      <c r="B11" s="25" t="s">
        <v>234</v>
      </c>
      <c r="C11" s="7" t="s">
        <v>235</v>
      </c>
      <c r="D11" s="25" t="s">
        <v>234</v>
      </c>
      <c r="E11" s="7" t="s">
        <v>235</v>
      </c>
      <c r="F11" s="7" t="s">
        <v>199</v>
      </c>
      <c r="G11" s="7" t="s">
        <v>455</v>
      </c>
      <c r="H11" s="7"/>
      <c r="I11" s="7" t="s">
        <v>186</v>
      </c>
      <c r="J11" s="27" t="s">
        <v>439</v>
      </c>
      <c r="K11" s="7" t="s">
        <v>456</v>
      </c>
      <c r="L11" s="7" t="s">
        <v>457</v>
      </c>
      <c r="M11" s="7" t="s">
        <v>23</v>
      </c>
      <c r="N11" s="7" t="s">
        <v>430</v>
      </c>
      <c r="O11" s="29">
        <v>46150</v>
      </c>
    </row>
    <row r="12" s="22" customFormat="1" ht="50" customHeight="1" spans="1:15">
      <c r="A12" s="7">
        <v>10</v>
      </c>
      <c r="B12" s="25" t="s">
        <v>234</v>
      </c>
      <c r="C12" s="7" t="s">
        <v>235</v>
      </c>
      <c r="D12" s="25" t="s">
        <v>234</v>
      </c>
      <c r="E12" s="7" t="s">
        <v>235</v>
      </c>
      <c r="F12" s="7" t="s">
        <v>199</v>
      </c>
      <c r="G12" s="26" t="s">
        <v>458</v>
      </c>
      <c r="H12" s="7"/>
      <c r="I12" s="7" t="s">
        <v>186</v>
      </c>
      <c r="J12" s="28" t="s">
        <v>439</v>
      </c>
      <c r="K12" s="7" t="s">
        <v>459</v>
      </c>
      <c r="L12" s="7" t="s">
        <v>460</v>
      </c>
      <c r="M12" s="7" t="s">
        <v>23</v>
      </c>
      <c r="N12" s="7" t="s">
        <v>430</v>
      </c>
      <c r="O12" s="29">
        <v>46150</v>
      </c>
    </row>
    <row r="13" s="22" customFormat="1" ht="50" customHeight="1" spans="1:15">
      <c r="A13" s="7">
        <v>11</v>
      </c>
      <c r="B13" s="25" t="s">
        <v>234</v>
      </c>
      <c r="C13" s="7" t="s">
        <v>235</v>
      </c>
      <c r="D13" s="25" t="s">
        <v>234</v>
      </c>
      <c r="E13" s="7" t="s">
        <v>235</v>
      </c>
      <c r="F13" s="7" t="s">
        <v>199</v>
      </c>
      <c r="G13" s="26" t="s">
        <v>461</v>
      </c>
      <c r="H13" s="7"/>
      <c r="I13" s="7" t="s">
        <v>186</v>
      </c>
      <c r="J13" s="28" t="s">
        <v>439</v>
      </c>
      <c r="K13" s="7" t="s">
        <v>462</v>
      </c>
      <c r="L13" s="7" t="s">
        <v>463</v>
      </c>
      <c r="M13" s="7" t="s">
        <v>23</v>
      </c>
      <c r="N13" s="7" t="s">
        <v>430</v>
      </c>
      <c r="O13" s="29">
        <v>46150</v>
      </c>
    </row>
    <row r="14" s="22" customFormat="1" ht="50" customHeight="1" spans="1:15">
      <c r="A14" s="7">
        <v>12</v>
      </c>
      <c r="B14" s="25" t="s">
        <v>234</v>
      </c>
      <c r="C14" s="7" t="s">
        <v>235</v>
      </c>
      <c r="D14" s="25" t="s">
        <v>234</v>
      </c>
      <c r="E14" s="7" t="s">
        <v>235</v>
      </c>
      <c r="F14" s="7" t="s">
        <v>199</v>
      </c>
      <c r="G14" s="26" t="s">
        <v>464</v>
      </c>
      <c r="H14" s="7"/>
      <c r="I14" s="7" t="s">
        <v>186</v>
      </c>
      <c r="J14" s="28" t="s">
        <v>439</v>
      </c>
      <c r="K14" s="7" t="s">
        <v>465</v>
      </c>
      <c r="L14" s="7" t="s">
        <v>466</v>
      </c>
      <c r="M14" s="7" t="s">
        <v>23</v>
      </c>
      <c r="N14" s="7" t="s">
        <v>430</v>
      </c>
      <c r="O14" s="29">
        <v>46150</v>
      </c>
    </row>
    <row r="15" s="22" customFormat="1" ht="50" customHeight="1" spans="1:15">
      <c r="A15" s="7">
        <v>13</v>
      </c>
      <c r="B15" s="7" t="s">
        <v>234</v>
      </c>
      <c r="C15" s="7" t="s">
        <v>235</v>
      </c>
      <c r="D15" s="7" t="s">
        <v>234</v>
      </c>
      <c r="E15" s="7" t="s">
        <v>235</v>
      </c>
      <c r="F15" s="7" t="s">
        <v>199</v>
      </c>
      <c r="G15" s="7" t="s">
        <v>467</v>
      </c>
      <c r="H15" s="7"/>
      <c r="I15" s="7" t="s">
        <v>186</v>
      </c>
      <c r="J15" s="28" t="s">
        <v>439</v>
      </c>
      <c r="K15" s="7" t="s">
        <v>468</v>
      </c>
      <c r="L15" s="7" t="s">
        <v>469</v>
      </c>
      <c r="M15" s="7" t="s">
        <v>23</v>
      </c>
      <c r="N15" s="7" t="s">
        <v>430</v>
      </c>
      <c r="O15" s="29">
        <v>46150</v>
      </c>
    </row>
    <row r="16" s="22" customFormat="1" ht="50" customHeight="1" spans="1:15">
      <c r="A16" s="7">
        <v>14</v>
      </c>
      <c r="B16" s="7" t="s">
        <v>234</v>
      </c>
      <c r="C16" s="7" t="s">
        <v>235</v>
      </c>
      <c r="D16" s="7" t="s">
        <v>234</v>
      </c>
      <c r="E16" s="7" t="s">
        <v>235</v>
      </c>
      <c r="F16" s="7" t="s">
        <v>199</v>
      </c>
      <c r="G16" s="7" t="s">
        <v>470</v>
      </c>
      <c r="H16" s="7"/>
      <c r="I16" s="7" t="s">
        <v>186</v>
      </c>
      <c r="J16" s="28" t="s">
        <v>439</v>
      </c>
      <c r="K16" s="7" t="s">
        <v>471</v>
      </c>
      <c r="L16" s="7" t="s">
        <v>472</v>
      </c>
      <c r="M16" s="7" t="s">
        <v>23</v>
      </c>
      <c r="N16" s="7" t="s">
        <v>430</v>
      </c>
      <c r="O16" s="29">
        <v>46150</v>
      </c>
    </row>
    <row r="17" s="22" customFormat="1" ht="50" customHeight="1" spans="1:15">
      <c r="A17" s="7">
        <v>15</v>
      </c>
      <c r="B17" s="5" t="s">
        <v>234</v>
      </c>
      <c r="C17" s="7" t="s">
        <v>235</v>
      </c>
      <c r="D17" s="5" t="s">
        <v>234</v>
      </c>
      <c r="E17" s="7" t="s">
        <v>235</v>
      </c>
      <c r="F17" s="5" t="s">
        <v>199</v>
      </c>
      <c r="G17" s="5" t="s">
        <v>473</v>
      </c>
      <c r="H17" s="5"/>
      <c r="I17" s="5" t="s">
        <v>186</v>
      </c>
      <c r="J17" s="28" t="s">
        <v>439</v>
      </c>
      <c r="K17" s="7" t="s">
        <v>474</v>
      </c>
      <c r="L17" s="5" t="s">
        <v>475</v>
      </c>
      <c r="M17" s="7" t="s">
        <v>23</v>
      </c>
      <c r="N17" s="5" t="s">
        <v>430</v>
      </c>
      <c r="O17" s="29">
        <v>46150</v>
      </c>
    </row>
    <row r="18" s="22" customFormat="1" ht="50" customHeight="1" spans="1:15">
      <c r="A18" s="7">
        <v>16</v>
      </c>
      <c r="B18" s="5" t="s">
        <v>234</v>
      </c>
      <c r="C18" s="7" t="s">
        <v>235</v>
      </c>
      <c r="D18" s="5" t="s">
        <v>234</v>
      </c>
      <c r="E18" s="7" t="s">
        <v>235</v>
      </c>
      <c r="F18" s="5" t="s">
        <v>199</v>
      </c>
      <c r="G18" s="5" t="s">
        <v>476</v>
      </c>
      <c r="H18" s="5"/>
      <c r="I18" s="5" t="s">
        <v>186</v>
      </c>
      <c r="J18" s="28" t="s">
        <v>477</v>
      </c>
      <c r="K18" s="7" t="s">
        <v>478</v>
      </c>
      <c r="L18" s="5" t="s">
        <v>479</v>
      </c>
      <c r="M18" s="7" t="s">
        <v>23</v>
      </c>
      <c r="N18" s="5" t="s">
        <v>430</v>
      </c>
      <c r="O18" s="29">
        <v>46150</v>
      </c>
    </row>
    <row r="19" s="22" customFormat="1" ht="50" customHeight="1" spans="1:15">
      <c r="A19" s="7">
        <v>17</v>
      </c>
      <c r="B19" s="5" t="s">
        <v>234</v>
      </c>
      <c r="C19" s="7" t="s">
        <v>235</v>
      </c>
      <c r="D19" s="5" t="s">
        <v>234</v>
      </c>
      <c r="E19" s="7" t="s">
        <v>235</v>
      </c>
      <c r="F19" s="5" t="s">
        <v>199</v>
      </c>
      <c r="G19" s="5" t="s">
        <v>480</v>
      </c>
      <c r="H19" s="5"/>
      <c r="I19" s="5" t="s">
        <v>186</v>
      </c>
      <c r="J19" s="28" t="s">
        <v>477</v>
      </c>
      <c r="K19" s="7" t="s">
        <v>481</v>
      </c>
      <c r="L19" s="5" t="s">
        <v>482</v>
      </c>
      <c r="M19" s="7" t="s">
        <v>23</v>
      </c>
      <c r="N19" s="5" t="s">
        <v>430</v>
      </c>
      <c r="O19" s="29">
        <v>46150</v>
      </c>
    </row>
    <row r="20" s="22" customFormat="1" ht="50" customHeight="1" spans="1:15">
      <c r="A20" s="7">
        <v>18</v>
      </c>
      <c r="B20" s="5" t="s">
        <v>234</v>
      </c>
      <c r="C20" s="7" t="s">
        <v>235</v>
      </c>
      <c r="D20" s="5" t="s">
        <v>234</v>
      </c>
      <c r="E20" s="7" t="s">
        <v>235</v>
      </c>
      <c r="F20" s="5" t="s">
        <v>199</v>
      </c>
      <c r="G20" s="5" t="s">
        <v>483</v>
      </c>
      <c r="H20" s="5"/>
      <c r="I20" s="5" t="s">
        <v>186</v>
      </c>
      <c r="J20" s="28" t="s">
        <v>477</v>
      </c>
      <c r="K20" s="7" t="s">
        <v>484</v>
      </c>
      <c r="L20" s="5" t="s">
        <v>485</v>
      </c>
      <c r="M20" s="7" t="s">
        <v>23</v>
      </c>
      <c r="N20" s="5" t="s">
        <v>430</v>
      </c>
      <c r="O20" s="29">
        <v>46150</v>
      </c>
    </row>
    <row r="21" s="22" customFormat="1" ht="50" customHeight="1" spans="1:15">
      <c r="A21" s="7">
        <v>19</v>
      </c>
      <c r="B21" s="7" t="s">
        <v>486</v>
      </c>
      <c r="C21" s="17" t="s">
        <v>487</v>
      </c>
      <c r="D21" s="7" t="s">
        <v>486</v>
      </c>
      <c r="E21" s="17" t="s">
        <v>487</v>
      </c>
      <c r="F21" s="7" t="s">
        <v>488</v>
      </c>
      <c r="G21" s="7" t="s">
        <v>489</v>
      </c>
      <c r="H21" s="7"/>
      <c r="I21" s="7" t="s">
        <v>490</v>
      </c>
      <c r="J21" s="7" t="s">
        <v>491</v>
      </c>
      <c r="K21" s="7" t="s">
        <v>492</v>
      </c>
      <c r="L21" s="7" t="s">
        <v>493</v>
      </c>
      <c r="M21" s="7" t="s">
        <v>23</v>
      </c>
      <c r="N21" s="7" t="s">
        <v>494</v>
      </c>
      <c r="O21" s="29">
        <v>46150</v>
      </c>
    </row>
    <row r="22" s="22" customFormat="1" ht="50" customHeight="1" spans="1:15">
      <c r="A22" s="7">
        <v>20</v>
      </c>
      <c r="B22" s="7" t="s">
        <v>486</v>
      </c>
      <c r="C22" s="17" t="s">
        <v>487</v>
      </c>
      <c r="D22" s="7" t="s">
        <v>486</v>
      </c>
      <c r="E22" s="17" t="s">
        <v>487</v>
      </c>
      <c r="F22" s="7" t="s">
        <v>488</v>
      </c>
      <c r="G22" s="7" t="s">
        <v>495</v>
      </c>
      <c r="H22" s="7"/>
      <c r="I22" s="7" t="s">
        <v>490</v>
      </c>
      <c r="J22" s="7" t="s">
        <v>491</v>
      </c>
      <c r="K22" s="7" t="s">
        <v>496</v>
      </c>
      <c r="L22" s="7" t="s">
        <v>497</v>
      </c>
      <c r="M22" s="7" t="s">
        <v>23</v>
      </c>
      <c r="N22" s="7" t="s">
        <v>494</v>
      </c>
      <c r="O22" s="29">
        <v>46150</v>
      </c>
    </row>
    <row r="23" s="22" customFormat="1" ht="50" customHeight="1" spans="1:15">
      <c r="A23" s="7">
        <v>21</v>
      </c>
      <c r="B23" s="7" t="s">
        <v>486</v>
      </c>
      <c r="C23" s="17" t="s">
        <v>487</v>
      </c>
      <c r="D23" s="7" t="s">
        <v>486</v>
      </c>
      <c r="E23" s="17" t="s">
        <v>487</v>
      </c>
      <c r="F23" s="7" t="s">
        <v>488</v>
      </c>
      <c r="G23" s="7" t="s">
        <v>498</v>
      </c>
      <c r="H23" s="7"/>
      <c r="I23" s="7" t="s">
        <v>490</v>
      </c>
      <c r="J23" s="7" t="s">
        <v>491</v>
      </c>
      <c r="K23" s="7" t="s">
        <v>499</v>
      </c>
      <c r="L23" s="7" t="s">
        <v>500</v>
      </c>
      <c r="M23" s="7" t="s">
        <v>23</v>
      </c>
      <c r="N23" s="7" t="s">
        <v>494</v>
      </c>
      <c r="O23" s="29">
        <v>46150</v>
      </c>
    </row>
    <row r="24" s="22" customFormat="1" ht="50" customHeight="1" spans="1:15">
      <c r="A24" s="7">
        <v>22</v>
      </c>
      <c r="B24" s="7" t="s">
        <v>486</v>
      </c>
      <c r="C24" s="17" t="s">
        <v>487</v>
      </c>
      <c r="D24" s="7" t="s">
        <v>486</v>
      </c>
      <c r="E24" s="17" t="s">
        <v>487</v>
      </c>
      <c r="F24" s="7" t="s">
        <v>488</v>
      </c>
      <c r="G24" s="7" t="s">
        <v>501</v>
      </c>
      <c r="H24" s="7"/>
      <c r="I24" s="7" t="s">
        <v>490</v>
      </c>
      <c r="J24" s="7" t="s">
        <v>502</v>
      </c>
      <c r="K24" s="7" t="s">
        <v>503</v>
      </c>
      <c r="L24" s="7" t="s">
        <v>504</v>
      </c>
      <c r="M24" s="7" t="s">
        <v>23</v>
      </c>
      <c r="N24" s="7" t="s">
        <v>494</v>
      </c>
      <c r="O24" s="29">
        <v>46150</v>
      </c>
    </row>
    <row r="25" s="22" customFormat="1" ht="50" customHeight="1" spans="1:15">
      <c r="A25" s="7">
        <v>23</v>
      </c>
      <c r="B25" s="7" t="s">
        <v>486</v>
      </c>
      <c r="C25" s="17" t="s">
        <v>487</v>
      </c>
      <c r="D25" s="7" t="s">
        <v>486</v>
      </c>
      <c r="E25" s="17" t="s">
        <v>487</v>
      </c>
      <c r="F25" s="7" t="s">
        <v>488</v>
      </c>
      <c r="G25" s="7" t="s">
        <v>505</v>
      </c>
      <c r="H25" s="7"/>
      <c r="I25" s="7" t="s">
        <v>490</v>
      </c>
      <c r="J25" s="7" t="s">
        <v>502</v>
      </c>
      <c r="K25" s="7" t="s">
        <v>506</v>
      </c>
      <c r="L25" s="7" t="s">
        <v>507</v>
      </c>
      <c r="M25" s="7" t="s">
        <v>23</v>
      </c>
      <c r="N25" s="7" t="s">
        <v>494</v>
      </c>
      <c r="O25" s="29">
        <v>46150</v>
      </c>
    </row>
    <row r="26" ht="50" customHeight="1"/>
    <row r="27" ht="50" customHeight="1"/>
    <row r="28" ht="50" customHeight="1"/>
    <row r="29" ht="50" customHeight="1"/>
    <row r="30" ht="50" customHeight="1"/>
    <row r="31" ht="50" customHeight="1"/>
    <row r="32" ht="50" customHeight="1"/>
    <row r="33" ht="50" customHeight="1"/>
    <row r="34" ht="50" customHeight="1"/>
  </sheetData>
  <autoFilter xmlns:etc="http://www.wps.cn/officeDocument/2017/etCustomData" ref="A2:O25" etc:filterBottomFollowUsedRange="0">
    <extLst/>
  </autoFilter>
  <mergeCells count="1">
    <mergeCell ref="A1:O1"/>
  </mergeCells>
  <pageMargins left="0.751388888888889" right="0.751388888888889" top="0.590277777777778" bottom="0.590277777777778" header="0.5" footer="0.5"/>
  <pageSetup paperSize="9" scale="96"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
  <sheetViews>
    <sheetView workbookViewId="0">
      <selection activeCell="D23" sqref="D23"/>
    </sheetView>
  </sheetViews>
  <sheetFormatPr defaultColWidth="9" defaultRowHeight="13.5" outlineLevelRow="3"/>
  <cols>
    <col min="1" max="1" width="3.875" customWidth="1"/>
    <col min="2" max="2" width="10.75" customWidth="1"/>
    <col min="3" max="3" width="11.875" customWidth="1"/>
    <col min="4" max="4" width="10.75" customWidth="1"/>
    <col min="5" max="5" width="11.875" customWidth="1"/>
    <col min="7" max="7" width="9.63333333333333" customWidth="1"/>
    <col min="11" max="11" width="10.1333333333333"/>
  </cols>
  <sheetData>
    <row r="1" ht="18.75" spans="1:13">
      <c r="A1" s="12" t="s">
        <v>508</v>
      </c>
      <c r="B1" s="12"/>
      <c r="C1" s="13"/>
      <c r="D1" s="13"/>
      <c r="E1" s="13"/>
      <c r="F1" s="13"/>
      <c r="G1" s="13"/>
      <c r="H1" s="18"/>
      <c r="I1" s="18"/>
      <c r="J1" s="13"/>
      <c r="K1" s="13"/>
      <c r="L1" s="13"/>
      <c r="M1" s="13"/>
    </row>
    <row r="2" ht="22.5" customHeight="1" spans="1:13">
      <c r="A2" s="14" t="s">
        <v>509</v>
      </c>
      <c r="B2" s="14"/>
      <c r="C2" s="14"/>
      <c r="D2" s="14"/>
      <c r="E2" s="14"/>
      <c r="F2" s="14"/>
      <c r="G2" s="14"/>
      <c r="H2" s="14"/>
      <c r="I2" s="14"/>
      <c r="J2" s="14"/>
      <c r="K2" s="14"/>
      <c r="L2" s="14"/>
      <c r="M2" s="14"/>
    </row>
    <row r="3" ht="30" customHeight="1" spans="1:13">
      <c r="A3" s="15" t="s">
        <v>2</v>
      </c>
      <c r="B3" s="16" t="s">
        <v>5</v>
      </c>
      <c r="C3" s="16" t="s">
        <v>6</v>
      </c>
      <c r="D3" s="16" t="s">
        <v>7</v>
      </c>
      <c r="E3" s="16" t="s">
        <v>8</v>
      </c>
      <c r="F3" s="15" t="s">
        <v>9</v>
      </c>
      <c r="G3" s="15" t="s">
        <v>10</v>
      </c>
      <c r="H3" s="15" t="s">
        <v>11</v>
      </c>
      <c r="I3" s="15" t="s">
        <v>12</v>
      </c>
      <c r="J3" s="15" t="s">
        <v>3</v>
      </c>
      <c r="K3" s="19" t="s">
        <v>15</v>
      </c>
      <c r="L3" s="15" t="s">
        <v>16</v>
      </c>
      <c r="M3" s="15" t="s">
        <v>510</v>
      </c>
    </row>
    <row r="4" ht="60" spans="1:13">
      <c r="A4" s="17">
        <v>1</v>
      </c>
      <c r="B4" s="5" t="s">
        <v>511</v>
      </c>
      <c r="C4" s="5" t="s">
        <v>512</v>
      </c>
      <c r="D4" s="5" t="s">
        <v>511</v>
      </c>
      <c r="E4" s="5" t="s">
        <v>512</v>
      </c>
      <c r="F4" s="5" t="s">
        <v>513</v>
      </c>
      <c r="G4" s="5" t="s">
        <v>514</v>
      </c>
      <c r="H4" s="17"/>
      <c r="I4" s="5" t="s">
        <v>515</v>
      </c>
      <c r="J4" s="20" t="s">
        <v>516</v>
      </c>
      <c r="K4" s="21">
        <v>46252</v>
      </c>
      <c r="L4" s="20" t="s">
        <v>23</v>
      </c>
      <c r="M4" s="20" t="s">
        <v>517</v>
      </c>
    </row>
  </sheetData>
  <autoFilter xmlns:etc="http://www.wps.cn/officeDocument/2017/etCustomData" ref="A3:M4" etc:filterBottomFollowUsedRange="0">
    <extLst/>
  </autoFilter>
  <mergeCells count="2">
    <mergeCell ref="A1:B1"/>
    <mergeCell ref="A2:M2"/>
  </mergeCells>
  <printOptions horizontalCentered="1"/>
  <pageMargins left="0.751388888888889" right="0.751388888888889" top="1" bottom="1" header="0.5" footer="0.5"/>
  <pageSetup paperSize="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1"/>
  <sheetViews>
    <sheetView tabSelected="1" topLeftCell="A6" workbookViewId="0">
      <selection activeCell="N13" sqref="N13"/>
    </sheetView>
  </sheetViews>
  <sheetFormatPr defaultColWidth="9" defaultRowHeight="13.5"/>
  <cols>
    <col min="1" max="1" width="3.375" customWidth="1"/>
    <col min="2" max="2" width="11.125" customWidth="1"/>
    <col min="3" max="3" width="14.375" customWidth="1"/>
    <col min="4" max="4" width="12.25" customWidth="1"/>
    <col min="5" max="5" width="14.375" customWidth="1"/>
    <col min="11" max="11" width="11.75" customWidth="1"/>
    <col min="12" max="12" width="10.5" customWidth="1"/>
    <col min="13" max="13" width="10.375"/>
    <col min="258" max="258" width="3.375" customWidth="1"/>
    <col min="259" max="259" width="11.125" customWidth="1"/>
    <col min="260" max="260" width="14.375" customWidth="1"/>
    <col min="261" max="261" width="12.25" customWidth="1"/>
    <col min="262" max="262" width="14.375" customWidth="1"/>
    <col min="268" max="268" width="8.625" customWidth="1"/>
    <col min="269" max="269" width="12.25" customWidth="1"/>
    <col min="514" max="514" width="3.375" customWidth="1"/>
    <col min="515" max="515" width="11.125" customWidth="1"/>
    <col min="516" max="516" width="14.375" customWidth="1"/>
    <col min="517" max="517" width="12.25" customWidth="1"/>
    <col min="518" max="518" width="14.375" customWidth="1"/>
    <col min="524" max="524" width="8.625" customWidth="1"/>
    <col min="525" max="525" width="12.25" customWidth="1"/>
    <col min="770" max="770" width="3.375" customWidth="1"/>
    <col min="771" max="771" width="11.125" customWidth="1"/>
    <col min="772" max="772" width="14.375" customWidth="1"/>
    <col min="773" max="773" width="12.25" customWidth="1"/>
    <col min="774" max="774" width="14.375" customWidth="1"/>
    <col min="780" max="780" width="8.625" customWidth="1"/>
    <col min="781" max="781" width="12.25" customWidth="1"/>
    <col min="1026" max="1026" width="3.375" customWidth="1"/>
    <col min="1027" max="1027" width="11.125" customWidth="1"/>
    <col min="1028" max="1028" width="14.375" customWidth="1"/>
    <col min="1029" max="1029" width="12.25" customWidth="1"/>
    <col min="1030" max="1030" width="14.375" customWidth="1"/>
    <col min="1036" max="1036" width="8.625" customWidth="1"/>
    <col min="1037" max="1037" width="12.25" customWidth="1"/>
    <col min="1282" max="1282" width="3.375" customWidth="1"/>
    <col min="1283" max="1283" width="11.125" customWidth="1"/>
    <col min="1284" max="1284" width="14.375" customWidth="1"/>
    <col min="1285" max="1285" width="12.25" customWidth="1"/>
    <col min="1286" max="1286" width="14.375" customWidth="1"/>
    <col min="1292" max="1292" width="8.625" customWidth="1"/>
    <col min="1293" max="1293" width="12.25" customWidth="1"/>
    <col min="1538" max="1538" width="3.375" customWidth="1"/>
    <col min="1539" max="1539" width="11.125" customWidth="1"/>
    <col min="1540" max="1540" width="14.375" customWidth="1"/>
    <col min="1541" max="1541" width="12.25" customWidth="1"/>
    <col min="1542" max="1542" width="14.375" customWidth="1"/>
    <col min="1548" max="1548" width="8.625" customWidth="1"/>
    <col min="1549" max="1549" width="12.25" customWidth="1"/>
    <col min="1794" max="1794" width="3.375" customWidth="1"/>
    <col min="1795" max="1795" width="11.125" customWidth="1"/>
    <col min="1796" max="1796" width="14.375" customWidth="1"/>
    <col min="1797" max="1797" width="12.25" customWidth="1"/>
    <col min="1798" max="1798" width="14.375" customWidth="1"/>
    <col min="1804" max="1804" width="8.625" customWidth="1"/>
    <col min="1805" max="1805" width="12.25" customWidth="1"/>
    <col min="2050" max="2050" width="3.375" customWidth="1"/>
    <col min="2051" max="2051" width="11.125" customWidth="1"/>
    <col min="2052" max="2052" width="14.375" customWidth="1"/>
    <col min="2053" max="2053" width="12.25" customWidth="1"/>
    <col min="2054" max="2054" width="14.375" customWidth="1"/>
    <col min="2060" max="2060" width="8.625" customWidth="1"/>
    <col min="2061" max="2061" width="12.25" customWidth="1"/>
    <col min="2306" max="2306" width="3.375" customWidth="1"/>
    <col min="2307" max="2307" width="11.125" customWidth="1"/>
    <col min="2308" max="2308" width="14.375" customWidth="1"/>
    <col min="2309" max="2309" width="12.25" customWidth="1"/>
    <col min="2310" max="2310" width="14.375" customWidth="1"/>
    <col min="2316" max="2316" width="8.625" customWidth="1"/>
    <col min="2317" max="2317" width="12.25" customWidth="1"/>
    <col min="2562" max="2562" width="3.375" customWidth="1"/>
    <col min="2563" max="2563" width="11.125" customWidth="1"/>
    <col min="2564" max="2564" width="14.375" customWidth="1"/>
    <col min="2565" max="2565" width="12.25" customWidth="1"/>
    <col min="2566" max="2566" width="14.375" customWidth="1"/>
    <col min="2572" max="2572" width="8.625" customWidth="1"/>
    <col min="2573" max="2573" width="12.25" customWidth="1"/>
    <col min="2818" max="2818" width="3.375" customWidth="1"/>
    <col min="2819" max="2819" width="11.125" customWidth="1"/>
    <col min="2820" max="2820" width="14.375" customWidth="1"/>
    <col min="2821" max="2821" width="12.25" customWidth="1"/>
    <col min="2822" max="2822" width="14.375" customWidth="1"/>
    <col min="2828" max="2828" width="8.625" customWidth="1"/>
    <col min="2829" max="2829" width="12.25" customWidth="1"/>
    <col min="3074" max="3074" width="3.375" customWidth="1"/>
    <col min="3075" max="3075" width="11.125" customWidth="1"/>
    <col min="3076" max="3076" width="14.375" customWidth="1"/>
    <col min="3077" max="3077" width="12.25" customWidth="1"/>
    <col min="3078" max="3078" width="14.375" customWidth="1"/>
    <col min="3084" max="3084" width="8.625" customWidth="1"/>
    <col min="3085" max="3085" width="12.25" customWidth="1"/>
    <col min="3330" max="3330" width="3.375" customWidth="1"/>
    <col min="3331" max="3331" width="11.125" customWidth="1"/>
    <col min="3332" max="3332" width="14.375" customWidth="1"/>
    <col min="3333" max="3333" width="12.25" customWidth="1"/>
    <col min="3334" max="3334" width="14.375" customWidth="1"/>
    <col min="3340" max="3340" width="8.625" customWidth="1"/>
    <col min="3341" max="3341" width="12.25" customWidth="1"/>
    <col min="3586" max="3586" width="3.375" customWidth="1"/>
    <col min="3587" max="3587" width="11.125" customWidth="1"/>
    <col min="3588" max="3588" width="14.375" customWidth="1"/>
    <col min="3589" max="3589" width="12.25" customWidth="1"/>
    <col min="3590" max="3590" width="14.375" customWidth="1"/>
    <col min="3596" max="3596" width="8.625" customWidth="1"/>
    <col min="3597" max="3597" width="12.25" customWidth="1"/>
    <col min="3842" max="3842" width="3.375" customWidth="1"/>
    <col min="3843" max="3843" width="11.125" customWidth="1"/>
    <col min="3844" max="3844" width="14.375" customWidth="1"/>
    <col min="3845" max="3845" width="12.25" customWidth="1"/>
    <col min="3846" max="3846" width="14.375" customWidth="1"/>
    <col min="3852" max="3852" width="8.625" customWidth="1"/>
    <col min="3853" max="3853" width="12.25" customWidth="1"/>
    <col min="4098" max="4098" width="3.375" customWidth="1"/>
    <col min="4099" max="4099" width="11.125" customWidth="1"/>
    <col min="4100" max="4100" width="14.375" customWidth="1"/>
    <col min="4101" max="4101" width="12.25" customWidth="1"/>
    <col min="4102" max="4102" width="14.375" customWidth="1"/>
    <col min="4108" max="4108" width="8.625" customWidth="1"/>
    <col min="4109" max="4109" width="12.25" customWidth="1"/>
    <col min="4354" max="4354" width="3.375" customWidth="1"/>
    <col min="4355" max="4355" width="11.125" customWidth="1"/>
    <col min="4356" max="4356" width="14.375" customWidth="1"/>
    <col min="4357" max="4357" width="12.25" customWidth="1"/>
    <col min="4358" max="4358" width="14.375" customWidth="1"/>
    <col min="4364" max="4364" width="8.625" customWidth="1"/>
    <col min="4365" max="4365" width="12.25" customWidth="1"/>
    <col min="4610" max="4610" width="3.375" customWidth="1"/>
    <col min="4611" max="4611" width="11.125" customWidth="1"/>
    <col min="4612" max="4612" width="14.375" customWidth="1"/>
    <col min="4613" max="4613" width="12.25" customWidth="1"/>
    <col min="4614" max="4614" width="14.375" customWidth="1"/>
    <col min="4620" max="4620" width="8.625" customWidth="1"/>
    <col min="4621" max="4621" width="12.25" customWidth="1"/>
    <col min="4866" max="4866" width="3.375" customWidth="1"/>
    <col min="4867" max="4867" width="11.125" customWidth="1"/>
    <col min="4868" max="4868" width="14.375" customWidth="1"/>
    <col min="4869" max="4869" width="12.25" customWidth="1"/>
    <col min="4870" max="4870" width="14.375" customWidth="1"/>
    <col min="4876" max="4876" width="8.625" customWidth="1"/>
    <col min="4877" max="4877" width="12.25" customWidth="1"/>
    <col min="5122" max="5122" width="3.375" customWidth="1"/>
    <col min="5123" max="5123" width="11.125" customWidth="1"/>
    <col min="5124" max="5124" width="14.375" customWidth="1"/>
    <col min="5125" max="5125" width="12.25" customWidth="1"/>
    <col min="5126" max="5126" width="14.375" customWidth="1"/>
    <col min="5132" max="5132" width="8.625" customWidth="1"/>
    <col min="5133" max="5133" width="12.25" customWidth="1"/>
    <col min="5378" max="5378" width="3.375" customWidth="1"/>
    <col min="5379" max="5379" width="11.125" customWidth="1"/>
    <col min="5380" max="5380" width="14.375" customWidth="1"/>
    <col min="5381" max="5381" width="12.25" customWidth="1"/>
    <col min="5382" max="5382" width="14.375" customWidth="1"/>
    <col min="5388" max="5388" width="8.625" customWidth="1"/>
    <col min="5389" max="5389" width="12.25" customWidth="1"/>
    <col min="5634" max="5634" width="3.375" customWidth="1"/>
    <col min="5635" max="5635" width="11.125" customWidth="1"/>
    <col min="5636" max="5636" width="14.375" customWidth="1"/>
    <col min="5637" max="5637" width="12.25" customWidth="1"/>
    <col min="5638" max="5638" width="14.375" customWidth="1"/>
    <col min="5644" max="5644" width="8.625" customWidth="1"/>
    <col min="5645" max="5645" width="12.25" customWidth="1"/>
    <col min="5890" max="5890" width="3.375" customWidth="1"/>
    <col min="5891" max="5891" width="11.125" customWidth="1"/>
    <col min="5892" max="5892" width="14.375" customWidth="1"/>
    <col min="5893" max="5893" width="12.25" customWidth="1"/>
    <col min="5894" max="5894" width="14.375" customWidth="1"/>
    <col min="5900" max="5900" width="8.625" customWidth="1"/>
    <col min="5901" max="5901" width="12.25" customWidth="1"/>
    <col min="6146" max="6146" width="3.375" customWidth="1"/>
    <col min="6147" max="6147" width="11.125" customWidth="1"/>
    <col min="6148" max="6148" width="14.375" customWidth="1"/>
    <col min="6149" max="6149" width="12.25" customWidth="1"/>
    <col min="6150" max="6150" width="14.375" customWidth="1"/>
    <col min="6156" max="6156" width="8.625" customWidth="1"/>
    <col min="6157" max="6157" width="12.25" customWidth="1"/>
    <col min="6402" max="6402" width="3.375" customWidth="1"/>
    <col min="6403" max="6403" width="11.125" customWidth="1"/>
    <col min="6404" max="6404" width="14.375" customWidth="1"/>
    <col min="6405" max="6405" width="12.25" customWidth="1"/>
    <col min="6406" max="6406" width="14.375" customWidth="1"/>
    <col min="6412" max="6412" width="8.625" customWidth="1"/>
    <col min="6413" max="6413" width="12.25" customWidth="1"/>
    <col min="6658" max="6658" width="3.375" customWidth="1"/>
    <col min="6659" max="6659" width="11.125" customWidth="1"/>
    <col min="6660" max="6660" width="14.375" customWidth="1"/>
    <col min="6661" max="6661" width="12.25" customWidth="1"/>
    <col min="6662" max="6662" width="14.375" customWidth="1"/>
    <col min="6668" max="6668" width="8.625" customWidth="1"/>
    <col min="6669" max="6669" width="12.25" customWidth="1"/>
    <col min="6914" max="6914" width="3.375" customWidth="1"/>
    <col min="6915" max="6915" width="11.125" customWidth="1"/>
    <col min="6916" max="6916" width="14.375" customWidth="1"/>
    <col min="6917" max="6917" width="12.25" customWidth="1"/>
    <col min="6918" max="6918" width="14.375" customWidth="1"/>
    <col min="6924" max="6924" width="8.625" customWidth="1"/>
    <col min="6925" max="6925" width="12.25" customWidth="1"/>
    <col min="7170" max="7170" width="3.375" customWidth="1"/>
    <col min="7171" max="7171" width="11.125" customWidth="1"/>
    <col min="7172" max="7172" width="14.375" customWidth="1"/>
    <col min="7173" max="7173" width="12.25" customWidth="1"/>
    <col min="7174" max="7174" width="14.375" customWidth="1"/>
    <col min="7180" max="7180" width="8.625" customWidth="1"/>
    <col min="7181" max="7181" width="12.25" customWidth="1"/>
    <col min="7426" max="7426" width="3.375" customWidth="1"/>
    <col min="7427" max="7427" width="11.125" customWidth="1"/>
    <col min="7428" max="7428" width="14.375" customWidth="1"/>
    <col min="7429" max="7429" width="12.25" customWidth="1"/>
    <col min="7430" max="7430" width="14.375" customWidth="1"/>
    <col min="7436" max="7436" width="8.625" customWidth="1"/>
    <col min="7437" max="7437" width="12.25" customWidth="1"/>
    <col min="7682" max="7682" width="3.375" customWidth="1"/>
    <col min="7683" max="7683" width="11.125" customWidth="1"/>
    <col min="7684" max="7684" width="14.375" customWidth="1"/>
    <col min="7685" max="7685" width="12.25" customWidth="1"/>
    <col min="7686" max="7686" width="14.375" customWidth="1"/>
    <col min="7692" max="7692" width="8.625" customWidth="1"/>
    <col min="7693" max="7693" width="12.25" customWidth="1"/>
    <col min="7938" max="7938" width="3.375" customWidth="1"/>
    <col min="7939" max="7939" width="11.125" customWidth="1"/>
    <col min="7940" max="7940" width="14.375" customWidth="1"/>
    <col min="7941" max="7941" width="12.25" customWidth="1"/>
    <col min="7942" max="7942" width="14.375" customWidth="1"/>
    <col min="7948" max="7948" width="8.625" customWidth="1"/>
    <col min="7949" max="7949" width="12.25" customWidth="1"/>
    <col min="8194" max="8194" width="3.375" customWidth="1"/>
    <col min="8195" max="8195" width="11.125" customWidth="1"/>
    <col min="8196" max="8196" width="14.375" customWidth="1"/>
    <col min="8197" max="8197" width="12.25" customWidth="1"/>
    <col min="8198" max="8198" width="14.375" customWidth="1"/>
    <col min="8204" max="8204" width="8.625" customWidth="1"/>
    <col min="8205" max="8205" width="12.25" customWidth="1"/>
    <col min="8450" max="8450" width="3.375" customWidth="1"/>
    <col min="8451" max="8451" width="11.125" customWidth="1"/>
    <col min="8452" max="8452" width="14.375" customWidth="1"/>
    <col min="8453" max="8453" width="12.25" customWidth="1"/>
    <col min="8454" max="8454" width="14.375" customWidth="1"/>
    <col min="8460" max="8460" width="8.625" customWidth="1"/>
    <col min="8461" max="8461" width="12.25" customWidth="1"/>
    <col min="8706" max="8706" width="3.375" customWidth="1"/>
    <col min="8707" max="8707" width="11.125" customWidth="1"/>
    <col min="8708" max="8708" width="14.375" customWidth="1"/>
    <col min="8709" max="8709" width="12.25" customWidth="1"/>
    <col min="8710" max="8710" width="14.375" customWidth="1"/>
    <col min="8716" max="8716" width="8.625" customWidth="1"/>
    <col min="8717" max="8717" width="12.25" customWidth="1"/>
    <col min="8962" max="8962" width="3.375" customWidth="1"/>
    <col min="8963" max="8963" width="11.125" customWidth="1"/>
    <col min="8964" max="8964" width="14.375" customWidth="1"/>
    <col min="8965" max="8965" width="12.25" customWidth="1"/>
    <col min="8966" max="8966" width="14.375" customWidth="1"/>
    <col min="8972" max="8972" width="8.625" customWidth="1"/>
    <col min="8973" max="8973" width="12.25" customWidth="1"/>
    <col min="9218" max="9218" width="3.375" customWidth="1"/>
    <col min="9219" max="9219" width="11.125" customWidth="1"/>
    <col min="9220" max="9220" width="14.375" customWidth="1"/>
    <col min="9221" max="9221" width="12.25" customWidth="1"/>
    <col min="9222" max="9222" width="14.375" customWidth="1"/>
    <col min="9228" max="9228" width="8.625" customWidth="1"/>
    <col min="9229" max="9229" width="12.25" customWidth="1"/>
    <col min="9474" max="9474" width="3.375" customWidth="1"/>
    <col min="9475" max="9475" width="11.125" customWidth="1"/>
    <col min="9476" max="9476" width="14.375" customWidth="1"/>
    <col min="9477" max="9477" width="12.25" customWidth="1"/>
    <col min="9478" max="9478" width="14.375" customWidth="1"/>
    <col min="9484" max="9484" width="8.625" customWidth="1"/>
    <col min="9485" max="9485" width="12.25" customWidth="1"/>
    <col min="9730" max="9730" width="3.375" customWidth="1"/>
    <col min="9731" max="9731" width="11.125" customWidth="1"/>
    <col min="9732" max="9732" width="14.375" customWidth="1"/>
    <col min="9733" max="9733" width="12.25" customWidth="1"/>
    <col min="9734" max="9734" width="14.375" customWidth="1"/>
    <col min="9740" max="9740" width="8.625" customWidth="1"/>
    <col min="9741" max="9741" width="12.25" customWidth="1"/>
    <col min="9986" max="9986" width="3.375" customWidth="1"/>
    <col min="9987" max="9987" width="11.125" customWidth="1"/>
    <col min="9988" max="9988" width="14.375" customWidth="1"/>
    <col min="9989" max="9989" width="12.25" customWidth="1"/>
    <col min="9990" max="9990" width="14.375" customWidth="1"/>
    <col min="9996" max="9996" width="8.625" customWidth="1"/>
    <col min="9997" max="9997" width="12.25" customWidth="1"/>
    <col min="10242" max="10242" width="3.375" customWidth="1"/>
    <col min="10243" max="10243" width="11.125" customWidth="1"/>
    <col min="10244" max="10244" width="14.375" customWidth="1"/>
    <col min="10245" max="10245" width="12.25" customWidth="1"/>
    <col min="10246" max="10246" width="14.375" customWidth="1"/>
    <col min="10252" max="10252" width="8.625" customWidth="1"/>
    <col min="10253" max="10253" width="12.25" customWidth="1"/>
    <col min="10498" max="10498" width="3.375" customWidth="1"/>
    <col min="10499" max="10499" width="11.125" customWidth="1"/>
    <col min="10500" max="10500" width="14.375" customWidth="1"/>
    <col min="10501" max="10501" width="12.25" customWidth="1"/>
    <col min="10502" max="10502" width="14.375" customWidth="1"/>
    <col min="10508" max="10508" width="8.625" customWidth="1"/>
    <col min="10509" max="10509" width="12.25" customWidth="1"/>
    <col min="10754" max="10754" width="3.375" customWidth="1"/>
    <col min="10755" max="10755" width="11.125" customWidth="1"/>
    <col min="10756" max="10756" width="14.375" customWidth="1"/>
    <col min="10757" max="10757" width="12.25" customWidth="1"/>
    <col min="10758" max="10758" width="14.375" customWidth="1"/>
    <col min="10764" max="10764" width="8.625" customWidth="1"/>
    <col min="10765" max="10765" width="12.25" customWidth="1"/>
    <col min="11010" max="11010" width="3.375" customWidth="1"/>
    <col min="11011" max="11011" width="11.125" customWidth="1"/>
    <col min="11012" max="11012" width="14.375" customWidth="1"/>
    <col min="11013" max="11013" width="12.25" customWidth="1"/>
    <col min="11014" max="11014" width="14.375" customWidth="1"/>
    <col min="11020" max="11020" width="8.625" customWidth="1"/>
    <col min="11021" max="11021" width="12.25" customWidth="1"/>
    <col min="11266" max="11266" width="3.375" customWidth="1"/>
    <col min="11267" max="11267" width="11.125" customWidth="1"/>
    <col min="11268" max="11268" width="14.375" customWidth="1"/>
    <col min="11269" max="11269" width="12.25" customWidth="1"/>
    <col min="11270" max="11270" width="14.375" customWidth="1"/>
    <col min="11276" max="11276" width="8.625" customWidth="1"/>
    <col min="11277" max="11277" width="12.25" customWidth="1"/>
    <col min="11522" max="11522" width="3.375" customWidth="1"/>
    <col min="11523" max="11523" width="11.125" customWidth="1"/>
    <col min="11524" max="11524" width="14.375" customWidth="1"/>
    <col min="11525" max="11525" width="12.25" customWidth="1"/>
    <col min="11526" max="11526" width="14.375" customWidth="1"/>
    <col min="11532" max="11532" width="8.625" customWidth="1"/>
    <col min="11533" max="11533" width="12.25" customWidth="1"/>
    <col min="11778" max="11778" width="3.375" customWidth="1"/>
    <col min="11779" max="11779" width="11.125" customWidth="1"/>
    <col min="11780" max="11780" width="14.375" customWidth="1"/>
    <col min="11781" max="11781" width="12.25" customWidth="1"/>
    <col min="11782" max="11782" width="14.375" customWidth="1"/>
    <col min="11788" max="11788" width="8.625" customWidth="1"/>
    <col min="11789" max="11789" width="12.25" customWidth="1"/>
    <col min="12034" max="12034" width="3.375" customWidth="1"/>
    <col min="12035" max="12035" width="11.125" customWidth="1"/>
    <col min="12036" max="12036" width="14.375" customWidth="1"/>
    <col min="12037" max="12037" width="12.25" customWidth="1"/>
    <col min="12038" max="12038" width="14.375" customWidth="1"/>
    <col min="12044" max="12044" width="8.625" customWidth="1"/>
    <col min="12045" max="12045" width="12.25" customWidth="1"/>
    <col min="12290" max="12290" width="3.375" customWidth="1"/>
    <col min="12291" max="12291" width="11.125" customWidth="1"/>
    <col min="12292" max="12292" width="14.375" customWidth="1"/>
    <col min="12293" max="12293" width="12.25" customWidth="1"/>
    <col min="12294" max="12294" width="14.375" customWidth="1"/>
    <col min="12300" max="12300" width="8.625" customWidth="1"/>
    <col min="12301" max="12301" width="12.25" customWidth="1"/>
    <col min="12546" max="12546" width="3.375" customWidth="1"/>
    <col min="12547" max="12547" width="11.125" customWidth="1"/>
    <col min="12548" max="12548" width="14.375" customWidth="1"/>
    <col min="12549" max="12549" width="12.25" customWidth="1"/>
    <col min="12550" max="12550" width="14.375" customWidth="1"/>
    <col min="12556" max="12556" width="8.625" customWidth="1"/>
    <col min="12557" max="12557" width="12.25" customWidth="1"/>
    <col min="12802" max="12802" width="3.375" customWidth="1"/>
    <col min="12803" max="12803" width="11.125" customWidth="1"/>
    <col min="12804" max="12804" width="14.375" customWidth="1"/>
    <col min="12805" max="12805" width="12.25" customWidth="1"/>
    <col min="12806" max="12806" width="14.375" customWidth="1"/>
    <col min="12812" max="12812" width="8.625" customWidth="1"/>
    <col min="12813" max="12813" width="12.25" customWidth="1"/>
    <col min="13058" max="13058" width="3.375" customWidth="1"/>
    <col min="13059" max="13059" width="11.125" customWidth="1"/>
    <col min="13060" max="13060" width="14.375" customWidth="1"/>
    <col min="13061" max="13061" width="12.25" customWidth="1"/>
    <col min="13062" max="13062" width="14.375" customWidth="1"/>
    <col min="13068" max="13068" width="8.625" customWidth="1"/>
    <col min="13069" max="13069" width="12.25" customWidth="1"/>
    <col min="13314" max="13314" width="3.375" customWidth="1"/>
    <col min="13315" max="13315" width="11.125" customWidth="1"/>
    <col min="13316" max="13316" width="14.375" customWidth="1"/>
    <col min="13317" max="13317" width="12.25" customWidth="1"/>
    <col min="13318" max="13318" width="14.375" customWidth="1"/>
    <col min="13324" max="13324" width="8.625" customWidth="1"/>
    <col min="13325" max="13325" width="12.25" customWidth="1"/>
    <col min="13570" max="13570" width="3.375" customWidth="1"/>
    <col min="13571" max="13571" width="11.125" customWidth="1"/>
    <col min="13572" max="13572" width="14.375" customWidth="1"/>
    <col min="13573" max="13573" width="12.25" customWidth="1"/>
    <col min="13574" max="13574" width="14.375" customWidth="1"/>
    <col min="13580" max="13580" width="8.625" customWidth="1"/>
    <col min="13581" max="13581" width="12.25" customWidth="1"/>
    <col min="13826" max="13826" width="3.375" customWidth="1"/>
    <col min="13827" max="13827" width="11.125" customWidth="1"/>
    <col min="13828" max="13828" width="14.375" customWidth="1"/>
    <col min="13829" max="13829" width="12.25" customWidth="1"/>
    <col min="13830" max="13830" width="14.375" customWidth="1"/>
    <col min="13836" max="13836" width="8.625" customWidth="1"/>
    <col min="13837" max="13837" width="12.25" customWidth="1"/>
    <col min="14082" max="14082" width="3.375" customWidth="1"/>
    <col min="14083" max="14083" width="11.125" customWidth="1"/>
    <col min="14084" max="14084" width="14.375" customWidth="1"/>
    <col min="14085" max="14085" width="12.25" customWidth="1"/>
    <col min="14086" max="14086" width="14.375" customWidth="1"/>
    <col min="14092" max="14092" width="8.625" customWidth="1"/>
    <col min="14093" max="14093" width="12.25" customWidth="1"/>
    <col min="14338" max="14338" width="3.375" customWidth="1"/>
    <col min="14339" max="14339" width="11.125" customWidth="1"/>
    <col min="14340" max="14340" width="14.375" customWidth="1"/>
    <col min="14341" max="14341" width="12.25" customWidth="1"/>
    <col min="14342" max="14342" width="14.375" customWidth="1"/>
    <col min="14348" max="14348" width="8.625" customWidth="1"/>
    <col min="14349" max="14349" width="12.25" customWidth="1"/>
    <col min="14594" max="14594" width="3.375" customWidth="1"/>
    <col min="14595" max="14595" width="11.125" customWidth="1"/>
    <col min="14596" max="14596" width="14.375" customWidth="1"/>
    <col min="14597" max="14597" width="12.25" customWidth="1"/>
    <col min="14598" max="14598" width="14.375" customWidth="1"/>
    <col min="14604" max="14604" width="8.625" customWidth="1"/>
    <col min="14605" max="14605" width="12.25" customWidth="1"/>
    <col min="14850" max="14850" width="3.375" customWidth="1"/>
    <col min="14851" max="14851" width="11.125" customWidth="1"/>
    <col min="14852" max="14852" width="14.375" customWidth="1"/>
    <col min="14853" max="14853" width="12.25" customWidth="1"/>
    <col min="14854" max="14854" width="14.375" customWidth="1"/>
    <col min="14860" max="14860" width="8.625" customWidth="1"/>
    <col min="14861" max="14861" width="12.25" customWidth="1"/>
    <col min="15106" max="15106" width="3.375" customWidth="1"/>
    <col min="15107" max="15107" width="11.125" customWidth="1"/>
    <col min="15108" max="15108" width="14.375" customWidth="1"/>
    <col min="15109" max="15109" width="12.25" customWidth="1"/>
    <col min="15110" max="15110" width="14.375" customWidth="1"/>
    <col min="15116" max="15116" width="8.625" customWidth="1"/>
    <col min="15117" max="15117" width="12.25" customWidth="1"/>
    <col min="15362" max="15362" width="3.375" customWidth="1"/>
    <col min="15363" max="15363" width="11.125" customWidth="1"/>
    <col min="15364" max="15364" width="14.375" customWidth="1"/>
    <col min="15365" max="15365" width="12.25" customWidth="1"/>
    <col min="15366" max="15366" width="14.375" customWidth="1"/>
    <col min="15372" max="15372" width="8.625" customWidth="1"/>
    <col min="15373" max="15373" width="12.25" customWidth="1"/>
    <col min="15618" max="15618" width="3.375" customWidth="1"/>
    <col min="15619" max="15619" width="11.125" customWidth="1"/>
    <col min="15620" max="15620" width="14.375" customWidth="1"/>
    <col min="15621" max="15621" width="12.25" customWidth="1"/>
    <col min="15622" max="15622" width="14.375" customWidth="1"/>
    <col min="15628" max="15628" width="8.625" customWidth="1"/>
    <col min="15629" max="15629" width="12.25" customWidth="1"/>
    <col min="15874" max="15874" width="3.375" customWidth="1"/>
    <col min="15875" max="15875" width="11.125" customWidth="1"/>
    <col min="15876" max="15876" width="14.375" customWidth="1"/>
    <col min="15877" max="15877" width="12.25" customWidth="1"/>
    <col min="15878" max="15878" width="14.375" customWidth="1"/>
    <col min="15884" max="15884" width="8.625" customWidth="1"/>
    <col min="15885" max="15885" width="12.25" customWidth="1"/>
    <col min="16130" max="16130" width="3.375" customWidth="1"/>
    <col min="16131" max="16131" width="11.125" customWidth="1"/>
    <col min="16132" max="16132" width="14.375" customWidth="1"/>
    <col min="16133" max="16133" width="12.25" customWidth="1"/>
    <col min="16134" max="16134" width="14.375" customWidth="1"/>
    <col min="16140" max="16140" width="8.625" customWidth="1"/>
    <col min="16141" max="16141" width="12.25" customWidth="1"/>
  </cols>
  <sheetData>
    <row r="1" s="1" customFormat="1" ht="30" customHeight="1" spans="1:13">
      <c r="A1" s="2" t="s">
        <v>518</v>
      </c>
      <c r="B1" s="2"/>
      <c r="C1" s="2"/>
      <c r="D1" s="2"/>
      <c r="E1" s="2"/>
      <c r="F1" s="2"/>
      <c r="G1" s="2"/>
      <c r="H1" s="2"/>
      <c r="I1" s="2"/>
      <c r="J1" s="2"/>
      <c r="K1" s="2"/>
      <c r="L1" s="2"/>
      <c r="M1" s="2"/>
    </row>
    <row r="2" s="1" customFormat="1" ht="27" spans="1:13">
      <c r="A2" s="3" t="s">
        <v>2</v>
      </c>
      <c r="B2" s="3" t="s">
        <v>5</v>
      </c>
      <c r="C2" s="3" t="s">
        <v>6</v>
      </c>
      <c r="D2" s="3" t="s">
        <v>7</v>
      </c>
      <c r="E2" s="3" t="s">
        <v>8</v>
      </c>
      <c r="F2" s="3" t="s">
        <v>9</v>
      </c>
      <c r="G2" s="3" t="s">
        <v>10</v>
      </c>
      <c r="H2" s="3" t="s">
        <v>11</v>
      </c>
      <c r="I2" s="3" t="s">
        <v>12</v>
      </c>
      <c r="J2" s="3" t="s">
        <v>3</v>
      </c>
      <c r="K2" s="3" t="s">
        <v>421</v>
      </c>
      <c r="L2" s="3" t="s">
        <v>519</v>
      </c>
      <c r="M2" s="3" t="s">
        <v>520</v>
      </c>
    </row>
    <row r="3" ht="50" customHeight="1" spans="1:13">
      <c r="A3" s="4">
        <v>1</v>
      </c>
      <c r="B3" s="5" t="s">
        <v>521</v>
      </c>
      <c r="C3" s="5" t="s">
        <v>522</v>
      </c>
      <c r="D3" s="5" t="s">
        <v>521</v>
      </c>
      <c r="E3" s="5" t="s">
        <v>522</v>
      </c>
      <c r="F3" s="5" t="s">
        <v>523</v>
      </c>
      <c r="G3" s="5" t="s">
        <v>524</v>
      </c>
      <c r="H3" s="4"/>
      <c r="I3" s="5" t="s">
        <v>525</v>
      </c>
      <c r="J3" s="5" t="s">
        <v>526</v>
      </c>
      <c r="K3" s="5" t="s">
        <v>527</v>
      </c>
      <c r="L3" s="4" t="s">
        <v>528</v>
      </c>
      <c r="M3" s="10">
        <v>46112</v>
      </c>
    </row>
    <row r="4" ht="50" customHeight="1" spans="1:13">
      <c r="A4" s="4">
        <v>2</v>
      </c>
      <c r="B4" s="5" t="s">
        <v>521</v>
      </c>
      <c r="C4" s="5" t="s">
        <v>522</v>
      </c>
      <c r="D4" s="5" t="s">
        <v>521</v>
      </c>
      <c r="E4" s="5" t="s">
        <v>522</v>
      </c>
      <c r="F4" s="5" t="s">
        <v>523</v>
      </c>
      <c r="G4" s="5" t="s">
        <v>529</v>
      </c>
      <c r="H4" s="4"/>
      <c r="I4" s="5" t="s">
        <v>525</v>
      </c>
      <c r="J4" s="5" t="s">
        <v>530</v>
      </c>
      <c r="K4" s="5" t="s">
        <v>531</v>
      </c>
      <c r="L4" s="4" t="s">
        <v>528</v>
      </c>
      <c r="M4" s="10">
        <v>46112</v>
      </c>
    </row>
    <row r="5" ht="50" customHeight="1" spans="1:13">
      <c r="A5" s="4">
        <v>3</v>
      </c>
      <c r="B5" s="5" t="s">
        <v>521</v>
      </c>
      <c r="C5" s="5" t="s">
        <v>522</v>
      </c>
      <c r="D5" s="5" t="s">
        <v>521</v>
      </c>
      <c r="E5" s="5" t="s">
        <v>522</v>
      </c>
      <c r="F5" s="5" t="s">
        <v>523</v>
      </c>
      <c r="G5" s="5" t="s">
        <v>532</v>
      </c>
      <c r="H5" s="6"/>
      <c r="I5" s="5" t="s">
        <v>525</v>
      </c>
      <c r="J5" s="5" t="s">
        <v>533</v>
      </c>
      <c r="K5" s="5" t="s">
        <v>534</v>
      </c>
      <c r="L5" s="4" t="s">
        <v>528</v>
      </c>
      <c r="M5" s="10">
        <v>46112</v>
      </c>
    </row>
    <row r="6" ht="50" customHeight="1" spans="1:13">
      <c r="A6" s="4">
        <v>4</v>
      </c>
      <c r="B6" s="5" t="s">
        <v>521</v>
      </c>
      <c r="C6" s="5" t="s">
        <v>522</v>
      </c>
      <c r="D6" s="5" t="s">
        <v>521</v>
      </c>
      <c r="E6" s="5" t="s">
        <v>522</v>
      </c>
      <c r="F6" s="5" t="s">
        <v>535</v>
      </c>
      <c r="G6" s="5" t="s">
        <v>536</v>
      </c>
      <c r="H6" s="6"/>
      <c r="I6" s="5" t="s">
        <v>525</v>
      </c>
      <c r="J6" s="5" t="s">
        <v>537</v>
      </c>
      <c r="K6" s="5" t="s">
        <v>538</v>
      </c>
      <c r="L6" s="4" t="s">
        <v>528</v>
      </c>
      <c r="M6" s="10">
        <v>46112</v>
      </c>
    </row>
    <row r="7" ht="50" customHeight="1" spans="1:13">
      <c r="A7" s="4">
        <v>5</v>
      </c>
      <c r="B7" s="4" t="s">
        <v>539</v>
      </c>
      <c r="C7" s="4" t="s">
        <v>540</v>
      </c>
      <c r="D7" s="4" t="s">
        <v>539</v>
      </c>
      <c r="E7" s="4" t="s">
        <v>540</v>
      </c>
      <c r="F7" s="4" t="s">
        <v>541</v>
      </c>
      <c r="G7" s="7" t="s">
        <v>542</v>
      </c>
      <c r="H7" s="6"/>
      <c r="I7" s="8" t="s">
        <v>543</v>
      </c>
      <c r="J7" s="9" t="s">
        <v>544</v>
      </c>
      <c r="K7" s="4" t="s">
        <v>545</v>
      </c>
      <c r="L7" s="4" t="s">
        <v>546</v>
      </c>
      <c r="M7" s="11">
        <v>46164</v>
      </c>
    </row>
    <row r="8" ht="50" customHeight="1" spans="1:13">
      <c r="A8" s="4">
        <v>6</v>
      </c>
      <c r="B8" s="4" t="s">
        <v>539</v>
      </c>
      <c r="C8" s="4" t="s">
        <v>540</v>
      </c>
      <c r="D8" s="4" t="s">
        <v>539</v>
      </c>
      <c r="E8" s="4" t="s">
        <v>540</v>
      </c>
      <c r="F8" s="4" t="s">
        <v>547</v>
      </c>
      <c r="G8" s="7" t="s">
        <v>548</v>
      </c>
      <c r="H8" s="6"/>
      <c r="I8" s="8" t="s">
        <v>543</v>
      </c>
      <c r="J8" s="9" t="s">
        <v>549</v>
      </c>
      <c r="K8" s="4" t="s">
        <v>550</v>
      </c>
      <c r="L8" s="4" t="s">
        <v>546</v>
      </c>
      <c r="M8" s="11">
        <v>46164</v>
      </c>
    </row>
    <row r="9" ht="50" customHeight="1" spans="1:13">
      <c r="A9" s="4">
        <v>7</v>
      </c>
      <c r="B9" s="5" t="s">
        <v>551</v>
      </c>
      <c r="C9" s="5" t="s">
        <v>552</v>
      </c>
      <c r="D9" s="5" t="s">
        <v>551</v>
      </c>
      <c r="E9" s="5" t="s">
        <v>552</v>
      </c>
      <c r="F9" s="5" t="s">
        <v>553</v>
      </c>
      <c r="G9" s="5" t="s">
        <v>554</v>
      </c>
      <c r="H9" s="5"/>
      <c r="I9" s="5" t="s">
        <v>186</v>
      </c>
      <c r="J9" s="5" t="s">
        <v>555</v>
      </c>
      <c r="K9" s="5" t="s">
        <v>556</v>
      </c>
      <c r="L9" s="4" t="s">
        <v>546</v>
      </c>
      <c r="M9" s="11">
        <v>46164</v>
      </c>
    </row>
    <row r="10" ht="50" customHeight="1" spans="1:13">
      <c r="A10" s="4">
        <v>8</v>
      </c>
      <c r="B10" s="5" t="s">
        <v>551</v>
      </c>
      <c r="C10" s="5" t="s">
        <v>552</v>
      </c>
      <c r="D10" s="5" t="s">
        <v>551</v>
      </c>
      <c r="E10" s="5" t="s">
        <v>552</v>
      </c>
      <c r="F10" s="5" t="s">
        <v>557</v>
      </c>
      <c r="G10" s="5" t="s">
        <v>558</v>
      </c>
      <c r="H10" s="5"/>
      <c r="I10" s="5" t="s">
        <v>438</v>
      </c>
      <c r="J10" s="5" t="s">
        <v>559</v>
      </c>
      <c r="K10" s="5" t="s">
        <v>560</v>
      </c>
      <c r="L10" s="4" t="s">
        <v>546</v>
      </c>
      <c r="M10" s="11">
        <v>46164</v>
      </c>
    </row>
    <row r="11" customFormat="1" ht="50" customHeight="1" spans="1:13">
      <c r="A11" s="4">
        <v>9</v>
      </c>
      <c r="B11" s="5" t="s">
        <v>551</v>
      </c>
      <c r="C11" s="5" t="s">
        <v>552</v>
      </c>
      <c r="D11" s="5" t="s">
        <v>551</v>
      </c>
      <c r="E11" s="5" t="s">
        <v>552</v>
      </c>
      <c r="F11" s="5" t="s">
        <v>557</v>
      </c>
      <c r="G11" s="5" t="s">
        <v>561</v>
      </c>
      <c r="H11" s="5"/>
      <c r="I11" s="5" t="s">
        <v>438</v>
      </c>
      <c r="J11" s="5" t="s">
        <v>562</v>
      </c>
      <c r="K11" s="5" t="s">
        <v>563</v>
      </c>
      <c r="L11" s="4" t="s">
        <v>546</v>
      </c>
      <c r="M11" s="11">
        <v>46164</v>
      </c>
    </row>
    <row r="12" customFormat="1" ht="50" customHeight="1" spans="1:13">
      <c r="A12" s="4">
        <v>10</v>
      </c>
      <c r="B12" s="4" t="s">
        <v>564</v>
      </c>
      <c r="C12" s="4" t="s">
        <v>565</v>
      </c>
      <c r="D12" s="4" t="s">
        <v>564</v>
      </c>
      <c r="E12" s="4" t="s">
        <v>565</v>
      </c>
      <c r="F12" s="5" t="s">
        <v>566</v>
      </c>
      <c r="G12" s="5" t="s">
        <v>449</v>
      </c>
      <c r="H12" s="6"/>
      <c r="I12" s="5" t="s">
        <v>438</v>
      </c>
      <c r="J12" s="5" t="s">
        <v>567</v>
      </c>
      <c r="K12" s="5" t="s">
        <v>568</v>
      </c>
      <c r="L12" s="4" t="s">
        <v>546</v>
      </c>
      <c r="M12" s="11">
        <v>46164</v>
      </c>
    </row>
    <row r="13" ht="50" customHeight="1" spans="1:13">
      <c r="A13" s="4">
        <v>11</v>
      </c>
      <c r="B13" s="5" t="s">
        <v>569</v>
      </c>
      <c r="C13" s="5" t="s">
        <v>570</v>
      </c>
      <c r="D13" s="5" t="s">
        <v>569</v>
      </c>
      <c r="E13" s="5" t="s">
        <v>570</v>
      </c>
      <c r="F13" s="5" t="s">
        <v>571</v>
      </c>
      <c r="G13" s="5" t="s">
        <v>572</v>
      </c>
      <c r="H13" s="6"/>
      <c r="I13" s="5" t="s">
        <v>543</v>
      </c>
      <c r="J13" s="5" t="s">
        <v>573</v>
      </c>
      <c r="K13" s="5" t="s">
        <v>574</v>
      </c>
      <c r="L13" s="4" t="s">
        <v>546</v>
      </c>
      <c r="M13" s="11">
        <v>46164</v>
      </c>
    </row>
    <row r="14" ht="50" customHeight="1"/>
    <row r="15" ht="50" customHeight="1"/>
    <row r="16" ht="50" customHeight="1"/>
    <row r="17" ht="50" customHeight="1"/>
    <row r="18" ht="50" customHeight="1"/>
    <row r="19" ht="50" customHeight="1"/>
    <row r="20" ht="50" customHeight="1"/>
    <row r="21" ht="50" customHeight="1"/>
    <row r="22" ht="50" customHeight="1"/>
    <row r="23" ht="50" customHeight="1"/>
    <row r="24" ht="50" customHeight="1"/>
    <row r="25" ht="50" customHeight="1"/>
    <row r="26" ht="50" customHeight="1"/>
    <row r="27" ht="50" customHeight="1"/>
    <row r="28" ht="50" customHeight="1"/>
    <row r="29" ht="50" customHeight="1"/>
    <row r="30" ht="50" customHeight="1"/>
    <row r="31" ht="50" customHeight="1"/>
  </sheetData>
  <autoFilter xmlns:etc="http://www.wps.cn/officeDocument/2017/etCustomData" ref="A2:L13" etc:filterBottomFollowUsedRange="0">
    <extLst/>
  </autoFilter>
  <mergeCells count="1">
    <mergeCell ref="A1:M1"/>
  </mergeCells>
  <conditionalFormatting sqref="J2">
    <cfRule type="duplicateValues" dxfId="0" priority="2"/>
    <cfRule type="duplicateValues" dxfId="0" priority="1"/>
  </conditionalFormatting>
  <printOptions horizontalCentered="1"/>
  <pageMargins left="0.751388888888889" right="0.751388888888889" top="1" bottom="1"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注册</vt:lpstr>
      <vt:lpstr>换证</vt:lpstr>
      <vt:lpstr>撤销</vt:lpstr>
      <vt:lpstr>注销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TonG</cp:lastModifiedBy>
  <dcterms:created xsi:type="dcterms:W3CDTF">2006-10-03T03:21:00Z</dcterms:created>
  <dcterms:modified xsi:type="dcterms:W3CDTF">2026-05-22T14:14:16Z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E466DD71F1068AE9BDCB0F6A266B966A_43</vt:lpwstr>
  </property>
  <property fmtid="{D5CDD505-2E9C-101B-9397-08002B2CF9AE}" pid="3" name="KSOProductBuildVer">
    <vt:lpwstr>2052-12.8.2.1119</vt:lpwstr>
  </property>
</Properties>
</file>