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845" windowHeight="9525" firstSheet="1"/>
  </bookViews>
  <sheets>
    <sheet name="注册" sheetId="13" r:id="rId1"/>
    <sheet name="换证" sheetId="10" r:id="rId2"/>
    <sheet name="撤销" sheetId="14" r:id="rId3"/>
    <sheet name="注销" sheetId="2" r:id="rId4"/>
  </sheets>
  <definedNames>
    <definedName name="_xlnm._FilterDatabase" localSheetId="0" hidden="1">注册!$A$3:$O$107</definedName>
    <definedName name="_xlnm._FilterDatabase" localSheetId="1" hidden="1">换证!$A$2:$N$4</definedName>
    <definedName name="_xlnm._FilterDatabase" localSheetId="2" hidden="1">撤销!$A$3:$M$29</definedName>
    <definedName name="_xlnm._FilterDatabase" localSheetId="3" hidden="1">注销!$A$2:$L$15</definedName>
    <definedName name="_xlnm.Print_Titles" localSheetId="0">注册!$3:$3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<sst xmlns="http://schemas.openxmlformats.org/spreadsheetml/2006/main" count="1649" uniqueCount="465">
  <si>
    <t>附件1</t>
  </si>
  <si>
    <t>河北省农业机械推广鉴定证书注册产品及其生产企业目录（2026年第五批）</t>
  </si>
  <si>
    <t>序号</t>
  </si>
  <si>
    <t>证书编号</t>
  </si>
  <si>
    <t>注册报告编号</t>
  </si>
  <si>
    <t>生产者名称</t>
  </si>
  <si>
    <t>生产者注册地址</t>
  </si>
  <si>
    <t>生产厂名称</t>
  </si>
  <si>
    <t>生产厂注册地址</t>
  </si>
  <si>
    <t>产品名称</t>
  </si>
  <si>
    <t>产品型号</t>
  </si>
  <si>
    <t>涵盖型号</t>
  </si>
  <si>
    <t>所属品目</t>
  </si>
  <si>
    <t>发证日期</t>
  </si>
  <si>
    <t>注册日期</t>
  </si>
  <si>
    <t>有效期</t>
  </si>
  <si>
    <t>鉴定机构</t>
  </si>
  <si>
    <t>T202113130590</t>
  </si>
  <si>
    <t>JDBG2026176</t>
  </si>
  <si>
    <t>河北运田农业机械制造有限公司</t>
  </si>
  <si>
    <t>赵县赵州镇西卜庄工业园区</t>
  </si>
  <si>
    <t>旋耕机</t>
  </si>
  <si>
    <t>1GQN-300</t>
  </si>
  <si>
    <t>2021-10-22</t>
  </si>
  <si>
    <t>河北省农业机械鉴定总站</t>
  </si>
  <si>
    <t>T202113130591</t>
  </si>
  <si>
    <t>JDBG2026179</t>
  </si>
  <si>
    <t>1GQN-230</t>
  </si>
  <si>
    <t>1GQN-220/1GQN-200B</t>
  </si>
  <si>
    <t>T202113130502</t>
  </si>
  <si>
    <t>JDBG2026188</t>
  </si>
  <si>
    <t>石家庄连达农业机械有限公司</t>
  </si>
  <si>
    <t>赵县谢庄工业区</t>
  </si>
  <si>
    <t>1GKN-250H</t>
  </si>
  <si>
    <t>T202113130503</t>
  </si>
  <si>
    <t>JDBG2026189</t>
  </si>
  <si>
    <t>1GKN-180</t>
  </si>
  <si>
    <t>T202113130504</t>
  </si>
  <si>
    <t>JDBG2026190</t>
  </si>
  <si>
    <t>1GKN-125</t>
  </si>
  <si>
    <t>T202113130505</t>
  </si>
  <si>
    <t>JDBG2026191</t>
  </si>
  <si>
    <t>1GKN-320H</t>
  </si>
  <si>
    <t>T202113130506</t>
  </si>
  <si>
    <t>JDBG2026192</t>
  </si>
  <si>
    <t>1GKN-270H</t>
  </si>
  <si>
    <t>T202113130574</t>
  </si>
  <si>
    <t>JDBG2026195</t>
  </si>
  <si>
    <t>故城县祥兆环保设备有限公司</t>
  </si>
  <si>
    <t>河北省衡水市故城县青年街与平安大道交叉口南100米路西</t>
  </si>
  <si>
    <t>秸秆粉碎还田机</t>
  </si>
  <si>
    <t>1JH-180</t>
  </si>
  <si>
    <t>1JH-165</t>
  </si>
  <si>
    <t>T202113130547</t>
  </si>
  <si>
    <t>JDBG2026201</t>
  </si>
  <si>
    <t>石家庄益旺田机械制造有限公司</t>
  </si>
  <si>
    <t>赵县赵州镇工业园区</t>
  </si>
  <si>
    <t>秸秆切碎还田机</t>
  </si>
  <si>
    <t>4JQ-230</t>
  </si>
  <si>
    <t>T202113130592</t>
  </si>
  <si>
    <t>JDBG2026203</t>
  </si>
  <si>
    <t>河北农哈哈机械集团有限公司</t>
  </si>
  <si>
    <t>深泽县工业园区（北环东路）</t>
  </si>
  <si>
    <t>绞盘式喷灌机</t>
  </si>
  <si>
    <t>8JP75-400</t>
  </si>
  <si>
    <t>喷灌机</t>
  </si>
  <si>
    <t>T202113130593</t>
  </si>
  <si>
    <t>JDBG2026204</t>
  </si>
  <si>
    <t>8JP75-450</t>
  </si>
  <si>
    <t>T202113130594</t>
  </si>
  <si>
    <t>JDBG2026205</t>
  </si>
  <si>
    <t>8JP75-300</t>
  </si>
  <si>
    <t>T202113130595</t>
  </si>
  <si>
    <t>JDBG2026206</t>
  </si>
  <si>
    <t>8JP90-330</t>
  </si>
  <si>
    <t>T202113130608</t>
  </si>
  <si>
    <t>JDBG2026207</t>
  </si>
  <si>
    <t>邢台市润雨农业机械有限公司</t>
  </si>
  <si>
    <t>河北省邢台市宁晋县唐邱镇兼场村南环路西一胡同9号</t>
  </si>
  <si>
    <t>JP75-300</t>
  </si>
  <si>
    <t>T202113130463</t>
  </si>
  <si>
    <t>JDBG2026208</t>
  </si>
  <si>
    <t>河北晓天农业机械有限公司</t>
  </si>
  <si>
    <t>河北省邢台市宁晋县凤凰镇刘路村村南</t>
  </si>
  <si>
    <t>1GQN-420</t>
  </si>
  <si>
    <t>T202113130464</t>
  </si>
  <si>
    <t>JDBG2026209</t>
  </si>
  <si>
    <t>1GQN-400</t>
  </si>
  <si>
    <t>T202113130465</t>
  </si>
  <si>
    <t>JDBG2026210</t>
  </si>
  <si>
    <t>1GQN-350</t>
  </si>
  <si>
    <t>T202113130466</t>
  </si>
  <si>
    <t>JDBG2026211</t>
  </si>
  <si>
    <t>1GQN-330</t>
  </si>
  <si>
    <t>T202113130467</t>
  </si>
  <si>
    <t>JDBG2026212</t>
  </si>
  <si>
    <t>1GQN-260</t>
  </si>
  <si>
    <t>T202113130468</t>
  </si>
  <si>
    <t>JDBG2026213</t>
  </si>
  <si>
    <t>双轴旋耕机</t>
  </si>
  <si>
    <t>1GKNM-300</t>
  </si>
  <si>
    <t>T202113130469</t>
  </si>
  <si>
    <t>JDBG2026214</t>
  </si>
  <si>
    <t>1GKNM-280</t>
  </si>
  <si>
    <t>T202113130470</t>
  </si>
  <si>
    <t>JDBG2026215</t>
  </si>
  <si>
    <t>1GKNM-250</t>
  </si>
  <si>
    <t>T202113130471</t>
  </si>
  <si>
    <t>JDBG2026216</t>
  </si>
  <si>
    <t>1GKNM-230</t>
  </si>
  <si>
    <t>T202113130509</t>
  </si>
  <si>
    <t>JDBG2026217</t>
  </si>
  <si>
    <t>河北春翔机械有限公司</t>
  </si>
  <si>
    <t>宁晋县大陆村镇赵平邱中村</t>
  </si>
  <si>
    <t>T202113130510</t>
  </si>
  <si>
    <t>JDBG2026218</t>
  </si>
  <si>
    <t>1GQN-320</t>
  </si>
  <si>
    <t>T202113130511</t>
  </si>
  <si>
    <t>JDBG2026219</t>
  </si>
  <si>
    <t>1GSX-250</t>
  </si>
  <si>
    <t>T202113130555</t>
  </si>
  <si>
    <t>JDBG2026220</t>
  </si>
  <si>
    <t>保定市鑫飞达农机装备有限公司</t>
  </si>
  <si>
    <t>河北省保定市莲池区107国道东侧南常保工业区</t>
  </si>
  <si>
    <t>小麦施肥播种机</t>
  </si>
  <si>
    <t>2BMF-24</t>
  </si>
  <si>
    <t>条播机</t>
  </si>
  <si>
    <t>T202113130472</t>
  </si>
  <si>
    <t>/</t>
  </si>
  <si>
    <t>邢台中农耕耘农业机械有限公司</t>
  </si>
  <si>
    <t>河北省邢台市宁晋县大陆村镇大陆村二村南环路西段</t>
  </si>
  <si>
    <t>液压翻转犁</t>
  </si>
  <si>
    <t>1LF-550</t>
  </si>
  <si>
    <t>犁</t>
  </si>
  <si>
    <t>T202113130473</t>
  </si>
  <si>
    <t>1LF-450</t>
  </si>
  <si>
    <t>T202113130474</t>
  </si>
  <si>
    <t>1LF-350</t>
  </si>
  <si>
    <t>T202113130475</t>
  </si>
  <si>
    <t>河北百茗农业装备有限公司</t>
  </si>
  <si>
    <t>河北省邢台市宁晋县大陆村镇大陆村三村南环路46号</t>
  </si>
  <si>
    <t>1LYF-435</t>
  </si>
  <si>
    <t>T202113130476</t>
  </si>
  <si>
    <t>1LYF-425</t>
  </si>
  <si>
    <t>T202113130477</t>
  </si>
  <si>
    <t>1LYF-527</t>
  </si>
  <si>
    <t>T202113130478</t>
  </si>
  <si>
    <t>1LYF-440</t>
  </si>
  <si>
    <t>T202113130479</t>
  </si>
  <si>
    <t>1LYF-325C</t>
  </si>
  <si>
    <t>T202113130480</t>
  </si>
  <si>
    <t>1LYF-325</t>
  </si>
  <si>
    <t>T202113130481</t>
  </si>
  <si>
    <t>液压翻转调幅犁</t>
  </si>
  <si>
    <t>1LYFT-360</t>
  </si>
  <si>
    <t>T202113130483</t>
  </si>
  <si>
    <t>河北格兰农机制造有限公司</t>
  </si>
  <si>
    <t>河北省邢台市宁晋县大陆村镇大陆村二村村南</t>
  </si>
  <si>
    <t>旋转割草机</t>
  </si>
  <si>
    <t>9GX-2.1</t>
  </si>
  <si>
    <t>割草（压扁）机</t>
  </si>
  <si>
    <t>T202113130484</t>
  </si>
  <si>
    <t>9GX-2.5</t>
  </si>
  <si>
    <t>T202113130485</t>
  </si>
  <si>
    <t>压扁割草机</t>
  </si>
  <si>
    <t>9YGX-2.1</t>
  </si>
  <si>
    <t>T202113130507</t>
  </si>
  <si>
    <t>秸秆收集机</t>
  </si>
  <si>
    <t>4JS-165</t>
  </si>
  <si>
    <t>T202113130508</t>
  </si>
  <si>
    <t>4JS-150</t>
  </si>
  <si>
    <t>T202113130512</t>
  </si>
  <si>
    <t>1LF-435</t>
  </si>
  <si>
    <t>T202113130513</t>
  </si>
  <si>
    <t>1LF-540</t>
  </si>
  <si>
    <t>T202113130514</t>
  </si>
  <si>
    <t>T202113130515</t>
  </si>
  <si>
    <t>1LF-440</t>
  </si>
  <si>
    <t>T202113130516</t>
  </si>
  <si>
    <t>1LF-325</t>
  </si>
  <si>
    <t>T202113130517</t>
  </si>
  <si>
    <t>1LF-427</t>
  </si>
  <si>
    <t>T202113130521</t>
  </si>
  <si>
    <t>河北沃田机械制造有限公司</t>
  </si>
  <si>
    <t>河北唐县经济开发区长古城工业园</t>
  </si>
  <si>
    <t>驱动耙</t>
  </si>
  <si>
    <t>1BQ-4.0</t>
  </si>
  <si>
    <t>耙</t>
  </si>
  <si>
    <t>T202113130522</t>
  </si>
  <si>
    <t>1BQ-3.0</t>
  </si>
  <si>
    <t>T202113130531</t>
  </si>
  <si>
    <t>河北农源农业机械制造有限公司</t>
  </si>
  <si>
    <t>宁晋县大陆村镇赵平邱南村</t>
  </si>
  <si>
    <t>液压调幅翻转犁</t>
  </si>
  <si>
    <t>1LYFT-550</t>
  </si>
  <si>
    <t>T202113130532</t>
  </si>
  <si>
    <t>1LYFT-545</t>
  </si>
  <si>
    <t>T202113130533</t>
  </si>
  <si>
    <t>1LYFT-527</t>
  </si>
  <si>
    <t>T202113130534</t>
  </si>
  <si>
    <t>1LYFT-450</t>
  </si>
  <si>
    <t>T202113130535</t>
  </si>
  <si>
    <t>1LYFT-350</t>
  </si>
  <si>
    <t>T202113130536</t>
  </si>
  <si>
    <t>宁晋县豪横农业机械有限公司</t>
  </si>
  <si>
    <t>河北省邢台市宁晋县唐邱镇兼场村村东</t>
  </si>
  <si>
    <t>1LYF-450</t>
  </si>
  <si>
    <t>T202113130537</t>
  </si>
  <si>
    <t>1LYF-427</t>
  </si>
  <si>
    <t>T202113130538</t>
  </si>
  <si>
    <t>T202113130539</t>
  </si>
  <si>
    <t>T202113130551</t>
  </si>
  <si>
    <t>石家庄市百牧旺乳业机械有限公司</t>
  </si>
  <si>
    <t>行唐县郜河桥头</t>
  </si>
  <si>
    <t>冷藏罐</t>
  </si>
  <si>
    <t>9GR-10</t>
  </si>
  <si>
    <t>贮奶（冷藏）罐</t>
  </si>
  <si>
    <t>T202113130552</t>
  </si>
  <si>
    <t>9GR-12</t>
  </si>
  <si>
    <t>T202113130557</t>
  </si>
  <si>
    <t>河北锐宏机械制造有限公司</t>
  </si>
  <si>
    <t>宁晋县大陆村镇赵平邱北村</t>
  </si>
  <si>
    <t>1LFT-545</t>
  </si>
  <si>
    <t>T202113130558</t>
  </si>
  <si>
    <t>1LFT-445</t>
  </si>
  <si>
    <t>T202113130559</t>
  </si>
  <si>
    <t>1LFK-535</t>
  </si>
  <si>
    <t>T202113130560</t>
  </si>
  <si>
    <t>1LFK-435</t>
  </si>
  <si>
    <t>T202113130562</t>
  </si>
  <si>
    <t>任丘市沃田农机有限公司</t>
  </si>
  <si>
    <t>任丘市议论堡乡阁辛庄村</t>
  </si>
  <si>
    <t>T202113130563</t>
  </si>
  <si>
    <t>T202113130564</t>
  </si>
  <si>
    <t>1LYFT-435</t>
  </si>
  <si>
    <t>T202113130599</t>
  </si>
  <si>
    <t>保定飞鹰机械制造有限公司</t>
  </si>
  <si>
    <t>唐县拔茄村北</t>
  </si>
  <si>
    <t>1LYFT-445</t>
  </si>
  <si>
    <t>T202113130600</t>
  </si>
  <si>
    <t>1LF-327</t>
  </si>
  <si>
    <t>T202113130601</t>
  </si>
  <si>
    <t>1LF-527</t>
  </si>
  <si>
    <t>T202113130602</t>
  </si>
  <si>
    <t>1LF-350T</t>
  </si>
  <si>
    <t>T202113130603</t>
  </si>
  <si>
    <t>无墒沟犁</t>
  </si>
  <si>
    <t>1LWS-635</t>
  </si>
  <si>
    <t>T202113130606</t>
  </si>
  <si>
    <t>1LYF-550</t>
  </si>
  <si>
    <t>T202113130607</t>
  </si>
  <si>
    <t>T202113130609</t>
  </si>
  <si>
    <t>宁晋县新达农业机械有限公司</t>
  </si>
  <si>
    <t>河北省邢台市宁晋县大陆村镇赵平邱北村兴振北街路西</t>
  </si>
  <si>
    <t>1LYF-235</t>
  </si>
  <si>
    <t>T202113130610</t>
  </si>
  <si>
    <t>T202113130611</t>
  </si>
  <si>
    <t>T202113130612</t>
  </si>
  <si>
    <t>T202113130613</t>
  </si>
  <si>
    <t>T202113130614</t>
  </si>
  <si>
    <t>1LYF-540</t>
  </si>
  <si>
    <t>T202113130615</t>
  </si>
  <si>
    <t>保定冀旋农机装备有限公司</t>
  </si>
  <si>
    <t>河北省保定市高阳县庞口镇连庄村南</t>
  </si>
  <si>
    <t>旋转式割草压扁机</t>
  </si>
  <si>
    <t>9GXY-3.4FR</t>
  </si>
  <si>
    <t>T202113130616</t>
  </si>
  <si>
    <t>9GXY-3.0FR</t>
  </si>
  <si>
    <t>T202113130617</t>
  </si>
  <si>
    <t>9GXY-3.4CR</t>
  </si>
  <si>
    <t>T202113130618</t>
  </si>
  <si>
    <t>9GXY-3.0CR</t>
  </si>
  <si>
    <t>T202113130619</t>
  </si>
  <si>
    <t>9GXY-2.1</t>
  </si>
  <si>
    <t>T202113130620</t>
  </si>
  <si>
    <t>旋转式搂草机</t>
  </si>
  <si>
    <t>9LX-780</t>
  </si>
  <si>
    <t>搂草机</t>
  </si>
  <si>
    <t>T202113130621</t>
  </si>
  <si>
    <t>9LX-740</t>
  </si>
  <si>
    <t>T202113130622</t>
  </si>
  <si>
    <t>9GX-2.4</t>
  </si>
  <si>
    <t>T202113130623</t>
  </si>
  <si>
    <t>9GX-2.8</t>
  </si>
  <si>
    <t>T202113130624</t>
  </si>
  <si>
    <t>T202113130625</t>
  </si>
  <si>
    <t>9GZX-1.7</t>
  </si>
  <si>
    <t>T202113130630</t>
  </si>
  <si>
    <t>任丘市革新农业机械有限公司</t>
  </si>
  <si>
    <t>T202113130631</t>
  </si>
  <si>
    <t>1LYF-545</t>
  </si>
  <si>
    <t>T202113130632</t>
  </si>
  <si>
    <t>1LYF-445</t>
  </si>
  <si>
    <t>T202113130633</t>
  </si>
  <si>
    <t>T202113130634</t>
  </si>
  <si>
    <t>T202113130635</t>
  </si>
  <si>
    <t>河北亿耕农业机械制造有限公司</t>
  </si>
  <si>
    <t>河北省邢台市宁晋县大陆村镇大陆村三村朝阳路43号</t>
  </si>
  <si>
    <t>T202113130637</t>
  </si>
  <si>
    <t>T202113130638</t>
  </si>
  <si>
    <t>T202113130639</t>
  </si>
  <si>
    <t>宁晋县保农农牧机械有限公司</t>
  </si>
  <si>
    <t>宁晋县大陆村镇大陆村二村</t>
  </si>
  <si>
    <t>T202113130640</t>
  </si>
  <si>
    <t>1BQ-3.5</t>
  </si>
  <si>
    <t>T202113130641</t>
  </si>
  <si>
    <t>T202113130642</t>
  </si>
  <si>
    <t>1LF-560</t>
  </si>
  <si>
    <r>
      <rPr>
        <b/>
        <sz val="16"/>
        <rFont val="宋体"/>
        <charset val="134"/>
        <scheme val="minor"/>
      </rPr>
      <t xml:space="preserve">附件2：       河北省农业机械推广鉴定更换证书产品及其生产企业目录（2026年第五批）               </t>
    </r>
    <r>
      <rPr>
        <b/>
        <sz val="16"/>
        <color theme="0"/>
        <rFont val="宋体"/>
        <charset val="134"/>
        <scheme val="minor"/>
      </rPr>
      <t>.</t>
    </r>
  </si>
  <si>
    <t>证书有效期</t>
  </si>
  <si>
    <t>鉴定报告编号</t>
  </si>
  <si>
    <t>鉴定大纲</t>
  </si>
  <si>
    <t>换证日期</t>
  </si>
  <si>
    <t>现：9GR-10(原：9GR-10000)</t>
  </si>
  <si>
    <t>JDT2021250</t>
  </si>
  <si>
    <t>DG/T 051—2019《贮奶（冷藏）罐》</t>
  </si>
  <si>
    <t>现：9GR-12(原：9GR-12000)</t>
  </si>
  <si>
    <t>JDT2021249</t>
  </si>
  <si>
    <t>附件3</t>
  </si>
  <si>
    <t>河北省农业机械试验鉴定撤销证书产品及其生产企业目录（2026年第五批）</t>
  </si>
  <si>
    <t>撤销证书原因</t>
  </si>
  <si>
    <t>羲农智能科技（石家庄）有限公司</t>
  </si>
  <si>
    <t>河北省石家庄市高新区新石中路375号金石大厦1-1-1518室</t>
  </si>
  <si>
    <t>羲农智能科技（石家庄）有限公司威县分公司</t>
  </si>
  <si>
    <t>河北省邢台市威县贺钊镇赵牛村89号</t>
  </si>
  <si>
    <t>智能除草机</t>
  </si>
  <si>
    <t>3ZC-800</t>
  </si>
  <si>
    <t>中耕机</t>
  </si>
  <si>
    <t>Z202413130001</t>
  </si>
  <si>
    <t>根据《农业机械试验鉴定办法》第二十五条（二）款：企业注册地点发生改变在3个月内未申请变更的</t>
  </si>
  <si>
    <t>河北金闪闪机械制造有限公司</t>
  </si>
  <si>
    <t>馆陶县柴堡镇后曹堡村青年路路西</t>
  </si>
  <si>
    <t>喂料机</t>
  </si>
  <si>
    <t>9W-4X3</t>
  </si>
  <si>
    <t>T202213130008</t>
  </si>
  <si>
    <t>2027-01-11</t>
  </si>
  <si>
    <t>根据《农业机械试验鉴定办法》第二十五条（二）款：企业名称发生改变在3个月内未申请变更的</t>
  </si>
  <si>
    <t>9W-3X3</t>
  </si>
  <si>
    <t>T202213130007</t>
  </si>
  <si>
    <t>9W-2X3</t>
  </si>
  <si>
    <t>T202213130006</t>
  </si>
  <si>
    <t>任丘市双印农业机械制造有限公司</t>
  </si>
  <si>
    <t>任丘市议论堡乡阁辛庄工业区</t>
  </si>
  <si>
    <t>2BXF-16</t>
  </si>
  <si>
    <t>T202113130651</t>
  </si>
  <si>
    <t>2026-12-26</t>
  </si>
  <si>
    <t>2026年证后监督不合格</t>
  </si>
  <si>
    <t>2BXF-14</t>
  </si>
  <si>
    <t>T202113130652</t>
  </si>
  <si>
    <t>玉米免耕施肥播种机</t>
  </si>
  <si>
    <t>2BYCF-6</t>
  </si>
  <si>
    <t>精量播种机</t>
  </si>
  <si>
    <t>T202113130653</t>
  </si>
  <si>
    <t>2BYCF-5</t>
  </si>
  <si>
    <t>T202113130654</t>
  </si>
  <si>
    <t>2BYCF-3</t>
  </si>
  <si>
    <t>T202113130655</t>
  </si>
  <si>
    <t>2BYCF-2</t>
  </si>
  <si>
    <t>T202113130656</t>
  </si>
  <si>
    <t>2BXF-12</t>
  </si>
  <si>
    <t>T202213130842</t>
  </si>
  <si>
    <t>2027-11-27</t>
  </si>
  <si>
    <t>玉米施肥精量播种机</t>
  </si>
  <si>
    <t>2BYZF-5</t>
  </si>
  <si>
    <t>单粒（精密）播种机</t>
  </si>
  <si>
    <t>T202213130843</t>
  </si>
  <si>
    <t>2BYZF-3</t>
  </si>
  <si>
    <t>T202213130845</t>
  </si>
  <si>
    <t>2BYZF-2</t>
  </si>
  <si>
    <t>T202213130846</t>
  </si>
  <si>
    <t>普劳恩德河北农业机械有限公司</t>
  </si>
  <si>
    <t>河北省邢台市宁晋县大陆村镇大贾线26号</t>
  </si>
  <si>
    <t>残膜回收与秸秆粉碎还田联合作业机</t>
  </si>
  <si>
    <t>1CMJ-210</t>
  </si>
  <si>
    <t>残膜回收机</t>
  </si>
  <si>
    <t>T202213130160</t>
  </si>
  <si>
    <t>2027-07-29</t>
  </si>
  <si>
    <t>任丘市超鹰农机有限公司</t>
  </si>
  <si>
    <t>玉米免耕精量播种机</t>
  </si>
  <si>
    <t>2BYZF-6</t>
  </si>
  <si>
    <t>T202213130848</t>
  </si>
  <si>
    <t>T202213130849</t>
  </si>
  <si>
    <t>2BYZF-4</t>
  </si>
  <si>
    <t>T202213130850</t>
  </si>
  <si>
    <t>T202213130851</t>
  </si>
  <si>
    <t>T202213130852</t>
  </si>
  <si>
    <t>河北耕耘农业机械制造有限公司</t>
  </si>
  <si>
    <t>深松整地联合作业机</t>
  </si>
  <si>
    <t>1SZL-350</t>
  </si>
  <si>
    <t>T202313130215</t>
  </si>
  <si>
    <t>2028-02-12</t>
  </si>
  <si>
    <t>1SZL-330</t>
  </si>
  <si>
    <t>T202313130216</t>
  </si>
  <si>
    <t>1SZL-300</t>
  </si>
  <si>
    <t>T202313130217</t>
  </si>
  <si>
    <t>石家庄农奥机械设备有限公司</t>
  </si>
  <si>
    <t>河北省石家庄市行唐县西二环北段路西</t>
  </si>
  <si>
    <t>全混合日粮制备机</t>
  </si>
  <si>
    <t>9JGW-2S</t>
  </si>
  <si>
    <t>T202313130242</t>
  </si>
  <si>
    <t>9JGW-2</t>
  </si>
  <si>
    <t>T202313130243</t>
  </si>
  <si>
    <t>石家庄恒创机械设备有限公司</t>
  </si>
  <si>
    <t>行唐县西环车管所对过</t>
  </si>
  <si>
    <t>9JGW-3S</t>
  </si>
  <si>
    <t>T202313130911</t>
  </si>
  <si>
    <t>2028-09-27</t>
  </si>
  <si>
    <r>
      <rPr>
        <b/>
        <sz val="16"/>
        <rFont val="宋体"/>
        <charset val="134"/>
        <scheme val="minor"/>
      </rPr>
      <t xml:space="preserve">附件4：        河北省农业机械推广鉴定注销证书产品及其生产企业目录（2026年第五批）          </t>
    </r>
    <r>
      <rPr>
        <b/>
        <sz val="16"/>
        <color theme="0"/>
        <rFont val="宋体"/>
        <charset val="134"/>
        <scheme val="minor"/>
      </rPr>
      <t>.</t>
    </r>
  </si>
  <si>
    <t>注销证书原因</t>
  </si>
  <si>
    <t>注销日期</t>
  </si>
  <si>
    <t>河北兴华农业机械有限公司</t>
  </si>
  <si>
    <t>河北省石家庄市晋州市晋州镇姚家庄村村西</t>
  </si>
  <si>
    <t>小麦播种机</t>
  </si>
  <si>
    <t>2BXF-18C</t>
  </si>
  <si>
    <t>2BXF-16C/2BXF-14C</t>
  </si>
  <si>
    <t>T202413130468</t>
  </si>
  <si>
    <t>JDT2024229</t>
  </si>
  <si>
    <t>根据《农业机械试验鉴定办法》第二十六条（一）款：生产者申请注销</t>
  </si>
  <si>
    <t>2BXF-24C</t>
  </si>
  <si>
    <t>T202413130470</t>
  </si>
  <si>
    <t>JDT2024227</t>
  </si>
  <si>
    <t>1BQ-2.5</t>
  </si>
  <si>
    <t>T202413130405</t>
  </si>
  <si>
    <t>JDT2023758</t>
  </si>
  <si>
    <t>1GQN-250</t>
  </si>
  <si>
    <t>T202313130626</t>
  </si>
  <si>
    <t>JDT2023761</t>
  </si>
  <si>
    <t>旋耕施肥播种机</t>
  </si>
  <si>
    <t>2BFG-20(250)S</t>
  </si>
  <si>
    <t>旋耕播种机</t>
  </si>
  <si>
    <t>T202313130802</t>
  </si>
  <si>
    <t>JDT2023760</t>
  </si>
  <si>
    <t>2BXF-24</t>
  </si>
  <si>
    <t>T202213130870</t>
  </si>
  <si>
    <t>JDT20221147</t>
  </si>
  <si>
    <t>2BXF-20</t>
  </si>
  <si>
    <t>T202213130871</t>
  </si>
  <si>
    <t>JDT20221148</t>
  </si>
  <si>
    <t>河北超平农机制造有限公司</t>
  </si>
  <si>
    <t>河北省邯郸市成安县聚良大道3号</t>
  </si>
  <si>
    <t>折叠型卫星平地机</t>
  </si>
  <si>
    <t>12WP-500A</t>
  </si>
  <si>
    <t>平地机</t>
  </si>
  <si>
    <t>T202313130828</t>
  </si>
  <si>
    <t>JDT2023594</t>
  </si>
  <si>
    <t>伸缩型卫星平地机</t>
  </si>
  <si>
    <t>12WP-450WS</t>
  </si>
  <si>
    <t>T202413130472</t>
  </si>
  <si>
    <t>JDT2024288</t>
  </si>
  <si>
    <t>沧州市农乐农用机械有限公司</t>
  </si>
  <si>
    <t>沧县姚官屯乡前李寨村</t>
  </si>
  <si>
    <t>饲料粉碎机</t>
  </si>
  <si>
    <t>9FZ-30-20</t>
  </si>
  <si>
    <t>饲料(草)粉碎机</t>
  </si>
  <si>
    <t>T202213130741</t>
  </si>
  <si>
    <t>JDT2022627</t>
  </si>
  <si>
    <t>9FZ-40-20</t>
  </si>
  <si>
    <t>T202213130744</t>
  </si>
  <si>
    <t>JDT2022625</t>
  </si>
  <si>
    <t>9FZ-40-40</t>
  </si>
  <si>
    <t>T202213130745</t>
  </si>
  <si>
    <t>JDT2022623</t>
  </si>
  <si>
    <t>9FZ-23-24</t>
  </si>
  <si>
    <t>T202213130746</t>
  </si>
  <si>
    <t>JDT2022622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</si>
</sst>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\-mm\-dd"/>
  </numFmts>
  <fonts count="37">
    <font>
      <sz val="11"/>
      <color theme="1"/>
      <name val="宋体"/>
      <charset val="134"/>
      <scheme val="minor"/>
    </font>
    <font>
      <sz val="10"/>
      <name val="宋体"/>
      <charset val="0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b/>
      <sz val="18"/>
      <name val="宋体"/>
      <charset val="134"/>
    </font>
    <font>
      <b/>
      <sz val="11"/>
      <name val="黑体"/>
      <charset val="134"/>
    </font>
    <font>
      <sz val="10.5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微软雅黑"/>
      <charset val="134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b/>
      <sz val="16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/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49" applyFont="1" applyFill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>
      <alignment vertical="center"/>
    </xf>
    <xf numFmtId="0" fontId="7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14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7"/>
  <sheetViews>
    <sheetView tabSelected="1" workbookViewId="0">
      <selection activeCell="K8" sqref="K8"/>
    </sheetView>
  </sheetViews>
  <sheetFormatPr defaultColWidth="9" defaultRowHeight="30" customHeight="1"/>
  <cols>
    <col min="1" max="1" width="5.43333333333333" style="22" customWidth="1"/>
    <col min="2" max="4" width="13.625" style="22" customWidth="1"/>
    <col min="5" max="5" width="15.625" style="22" customWidth="1"/>
    <col min="6" max="6" width="13.625" style="22" customWidth="1"/>
    <col min="7" max="7" width="15.625" style="22" customWidth="1"/>
    <col min="8" max="14" width="10.625" style="22" customWidth="1"/>
    <col min="15" max="15" width="13.625" style="22" customWidth="1"/>
    <col min="16" max="16384" width="9" style="23"/>
  </cols>
  <sheetData>
    <row r="1" customFormat="1" customHeight="1" spans="1:15">
      <c r="A1" s="24" t="s">
        <v>0</v>
      </c>
      <c r="B1" s="24"/>
      <c r="C1" s="2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customFormat="1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customFormat="1" customHeight="1" spans="1:15">
      <c r="A3" s="25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20" t="s">
        <v>14</v>
      </c>
      <c r="N3" s="20" t="s">
        <v>15</v>
      </c>
      <c r="O3" s="20" t="s">
        <v>16</v>
      </c>
    </row>
    <row r="4" customFormat="1" customHeight="1" spans="1:15">
      <c r="A4" s="26">
        <v>1</v>
      </c>
      <c r="B4" s="27" t="s">
        <v>17</v>
      </c>
      <c r="C4" s="28" t="s">
        <v>18</v>
      </c>
      <c r="D4" s="28" t="s">
        <v>19</v>
      </c>
      <c r="E4" s="5" t="s">
        <v>20</v>
      </c>
      <c r="F4" s="28" t="s">
        <v>19</v>
      </c>
      <c r="G4" s="5" t="s">
        <v>20</v>
      </c>
      <c r="H4" s="28" t="s">
        <v>21</v>
      </c>
      <c r="I4" s="28" t="s">
        <v>22</v>
      </c>
      <c r="J4" s="28"/>
      <c r="K4" s="5" t="s">
        <v>21</v>
      </c>
      <c r="L4" s="32" t="s">
        <v>23</v>
      </c>
      <c r="M4" s="32">
        <v>46316</v>
      </c>
      <c r="N4" s="32">
        <v>48142</v>
      </c>
      <c r="O4" s="5" t="s">
        <v>24</v>
      </c>
    </row>
    <row r="5" customFormat="1" customHeight="1" spans="1:15">
      <c r="A5" s="26">
        <v>2</v>
      </c>
      <c r="B5" s="27" t="s">
        <v>25</v>
      </c>
      <c r="C5" s="28" t="s">
        <v>26</v>
      </c>
      <c r="D5" s="28" t="s">
        <v>19</v>
      </c>
      <c r="E5" s="5" t="s">
        <v>20</v>
      </c>
      <c r="F5" s="28" t="s">
        <v>19</v>
      </c>
      <c r="G5" s="5" t="s">
        <v>20</v>
      </c>
      <c r="H5" s="28" t="s">
        <v>21</v>
      </c>
      <c r="I5" s="28" t="s">
        <v>27</v>
      </c>
      <c r="J5" s="28" t="s">
        <v>28</v>
      </c>
      <c r="K5" s="5" t="s">
        <v>21</v>
      </c>
      <c r="L5" s="32" t="s">
        <v>23</v>
      </c>
      <c r="M5" s="32">
        <v>46316</v>
      </c>
      <c r="N5" s="32">
        <v>48142</v>
      </c>
      <c r="O5" s="5" t="s">
        <v>24</v>
      </c>
    </row>
    <row r="6" customFormat="1" customHeight="1" spans="1:15">
      <c r="A6" s="26">
        <v>3</v>
      </c>
      <c r="B6" s="29" t="s">
        <v>29</v>
      </c>
      <c r="C6" s="28" t="s">
        <v>30</v>
      </c>
      <c r="D6" s="28" t="s">
        <v>31</v>
      </c>
      <c r="E6" s="5" t="s">
        <v>32</v>
      </c>
      <c r="F6" s="28" t="s">
        <v>31</v>
      </c>
      <c r="G6" s="5" t="s">
        <v>32</v>
      </c>
      <c r="H6" s="28" t="s">
        <v>21</v>
      </c>
      <c r="I6" s="28" t="s">
        <v>33</v>
      </c>
      <c r="J6" s="28"/>
      <c r="K6" s="5" t="s">
        <v>21</v>
      </c>
      <c r="L6" s="32" t="s">
        <v>23</v>
      </c>
      <c r="M6" s="32">
        <v>46316</v>
      </c>
      <c r="N6" s="32">
        <v>48142</v>
      </c>
      <c r="O6" s="5" t="s">
        <v>24</v>
      </c>
    </row>
    <row r="7" customFormat="1" customHeight="1" spans="1:15">
      <c r="A7" s="26">
        <v>4</v>
      </c>
      <c r="B7" s="29" t="s">
        <v>34</v>
      </c>
      <c r="C7" s="28" t="s">
        <v>35</v>
      </c>
      <c r="D7" s="28" t="s">
        <v>31</v>
      </c>
      <c r="E7" s="5" t="s">
        <v>32</v>
      </c>
      <c r="F7" s="28" t="s">
        <v>31</v>
      </c>
      <c r="G7" s="5" t="s">
        <v>32</v>
      </c>
      <c r="H7" s="28" t="s">
        <v>21</v>
      </c>
      <c r="I7" s="28" t="s">
        <v>36</v>
      </c>
      <c r="J7" s="28"/>
      <c r="K7" s="5" t="s">
        <v>21</v>
      </c>
      <c r="L7" s="32" t="s">
        <v>23</v>
      </c>
      <c r="M7" s="32">
        <v>46316</v>
      </c>
      <c r="N7" s="32">
        <v>48142</v>
      </c>
      <c r="O7" s="5" t="s">
        <v>24</v>
      </c>
    </row>
    <row r="8" customFormat="1" customHeight="1" spans="1:15">
      <c r="A8" s="26">
        <v>5</v>
      </c>
      <c r="B8" s="29" t="s">
        <v>37</v>
      </c>
      <c r="C8" s="28" t="s">
        <v>38</v>
      </c>
      <c r="D8" s="28" t="s">
        <v>31</v>
      </c>
      <c r="E8" s="5" t="s">
        <v>32</v>
      </c>
      <c r="F8" s="28" t="s">
        <v>31</v>
      </c>
      <c r="G8" s="5" t="s">
        <v>32</v>
      </c>
      <c r="H8" s="28" t="s">
        <v>21</v>
      </c>
      <c r="I8" s="28" t="s">
        <v>39</v>
      </c>
      <c r="J8" s="28"/>
      <c r="K8" s="5" t="s">
        <v>21</v>
      </c>
      <c r="L8" s="32" t="s">
        <v>23</v>
      </c>
      <c r="M8" s="32">
        <v>46316</v>
      </c>
      <c r="N8" s="32">
        <v>48142</v>
      </c>
      <c r="O8" s="5" t="s">
        <v>24</v>
      </c>
    </row>
    <row r="9" customFormat="1" customHeight="1" spans="1:15">
      <c r="A9" s="26">
        <v>6</v>
      </c>
      <c r="B9" s="29" t="s">
        <v>40</v>
      </c>
      <c r="C9" s="28" t="s">
        <v>41</v>
      </c>
      <c r="D9" s="28" t="s">
        <v>31</v>
      </c>
      <c r="E9" s="30" t="s">
        <v>32</v>
      </c>
      <c r="F9" s="28" t="s">
        <v>31</v>
      </c>
      <c r="G9" s="30" t="s">
        <v>32</v>
      </c>
      <c r="H9" s="28" t="s">
        <v>21</v>
      </c>
      <c r="I9" s="28" t="s">
        <v>42</v>
      </c>
      <c r="J9" s="28"/>
      <c r="K9" s="30" t="s">
        <v>21</v>
      </c>
      <c r="L9" s="32" t="s">
        <v>23</v>
      </c>
      <c r="M9" s="32">
        <v>46316</v>
      </c>
      <c r="N9" s="32">
        <v>48142</v>
      </c>
      <c r="O9" s="5" t="s">
        <v>24</v>
      </c>
    </row>
    <row r="10" customFormat="1" customHeight="1" spans="1:15">
      <c r="A10" s="26">
        <v>7</v>
      </c>
      <c r="B10" s="29" t="s">
        <v>43</v>
      </c>
      <c r="C10" s="28" t="s">
        <v>44</v>
      </c>
      <c r="D10" s="28" t="s">
        <v>31</v>
      </c>
      <c r="E10" s="30" t="s">
        <v>32</v>
      </c>
      <c r="F10" s="28" t="s">
        <v>31</v>
      </c>
      <c r="G10" s="30" t="s">
        <v>32</v>
      </c>
      <c r="H10" s="28" t="s">
        <v>21</v>
      </c>
      <c r="I10" s="28" t="s">
        <v>45</v>
      </c>
      <c r="J10" s="28"/>
      <c r="K10" s="30" t="s">
        <v>21</v>
      </c>
      <c r="L10" s="32" t="s">
        <v>23</v>
      </c>
      <c r="M10" s="32">
        <v>46316</v>
      </c>
      <c r="N10" s="32">
        <v>48142</v>
      </c>
      <c r="O10" s="5" t="s">
        <v>24</v>
      </c>
    </row>
    <row r="11" customFormat="1" customHeight="1" spans="1:15">
      <c r="A11" s="26">
        <v>8</v>
      </c>
      <c r="B11" s="27" t="s">
        <v>46</v>
      </c>
      <c r="C11" s="28" t="s">
        <v>47</v>
      </c>
      <c r="D11" s="28" t="s">
        <v>48</v>
      </c>
      <c r="E11" s="30" t="s">
        <v>49</v>
      </c>
      <c r="F11" s="28" t="s">
        <v>48</v>
      </c>
      <c r="G11" s="30" t="s">
        <v>49</v>
      </c>
      <c r="H11" s="28" t="s">
        <v>50</v>
      </c>
      <c r="I11" s="28" t="s">
        <v>51</v>
      </c>
      <c r="J11" s="28" t="s">
        <v>52</v>
      </c>
      <c r="K11" s="30" t="s">
        <v>50</v>
      </c>
      <c r="L11" s="32" t="s">
        <v>23</v>
      </c>
      <c r="M11" s="32">
        <v>46316</v>
      </c>
      <c r="N11" s="32">
        <v>48142</v>
      </c>
      <c r="O11" s="5" t="s">
        <v>24</v>
      </c>
    </row>
    <row r="12" customFormat="1" customHeight="1" spans="1:15">
      <c r="A12" s="26">
        <v>9</v>
      </c>
      <c r="B12" s="29" t="s">
        <v>53</v>
      </c>
      <c r="C12" s="28" t="s">
        <v>54</v>
      </c>
      <c r="D12" s="28" t="s">
        <v>55</v>
      </c>
      <c r="E12" s="30" t="s">
        <v>56</v>
      </c>
      <c r="F12" s="28" t="s">
        <v>55</v>
      </c>
      <c r="G12" s="30" t="s">
        <v>56</v>
      </c>
      <c r="H12" s="28" t="s">
        <v>57</v>
      </c>
      <c r="I12" s="28" t="s">
        <v>58</v>
      </c>
      <c r="J12" s="28"/>
      <c r="K12" s="30" t="s">
        <v>50</v>
      </c>
      <c r="L12" s="32" t="s">
        <v>23</v>
      </c>
      <c r="M12" s="32">
        <v>46316</v>
      </c>
      <c r="N12" s="32">
        <v>48142</v>
      </c>
      <c r="O12" s="5" t="s">
        <v>24</v>
      </c>
    </row>
    <row r="13" customFormat="1" customHeight="1" spans="1:15">
      <c r="A13" s="26">
        <v>10</v>
      </c>
      <c r="B13" s="28" t="s">
        <v>59</v>
      </c>
      <c r="C13" s="28" t="s">
        <v>60</v>
      </c>
      <c r="D13" s="28" t="s">
        <v>61</v>
      </c>
      <c r="E13" s="30" t="s">
        <v>62</v>
      </c>
      <c r="F13" s="28" t="s">
        <v>61</v>
      </c>
      <c r="G13" s="30" t="s">
        <v>62</v>
      </c>
      <c r="H13" s="28" t="s">
        <v>63</v>
      </c>
      <c r="I13" s="28" t="s">
        <v>64</v>
      </c>
      <c r="J13" s="28"/>
      <c r="K13" s="30" t="s">
        <v>65</v>
      </c>
      <c r="L13" s="32" t="s">
        <v>23</v>
      </c>
      <c r="M13" s="32">
        <v>46316</v>
      </c>
      <c r="N13" s="32">
        <v>48142</v>
      </c>
      <c r="O13" s="5" t="s">
        <v>24</v>
      </c>
    </row>
    <row r="14" customFormat="1" customHeight="1" spans="1:15">
      <c r="A14" s="26">
        <v>11</v>
      </c>
      <c r="B14" s="28" t="s">
        <v>66</v>
      </c>
      <c r="C14" s="28" t="s">
        <v>67</v>
      </c>
      <c r="D14" s="28" t="s">
        <v>61</v>
      </c>
      <c r="E14" s="30" t="s">
        <v>62</v>
      </c>
      <c r="F14" s="28" t="s">
        <v>61</v>
      </c>
      <c r="G14" s="30" t="s">
        <v>62</v>
      </c>
      <c r="H14" s="28" t="s">
        <v>63</v>
      </c>
      <c r="I14" s="28" t="s">
        <v>68</v>
      </c>
      <c r="J14" s="28"/>
      <c r="K14" s="30" t="s">
        <v>65</v>
      </c>
      <c r="L14" s="32" t="s">
        <v>23</v>
      </c>
      <c r="M14" s="32">
        <v>46316</v>
      </c>
      <c r="N14" s="32">
        <v>48142</v>
      </c>
      <c r="O14" s="5" t="s">
        <v>24</v>
      </c>
    </row>
    <row r="15" customFormat="1" customHeight="1" spans="1:15">
      <c r="A15" s="26">
        <v>12</v>
      </c>
      <c r="B15" s="28" t="s">
        <v>69</v>
      </c>
      <c r="C15" s="28" t="s">
        <v>70</v>
      </c>
      <c r="D15" s="28" t="s">
        <v>61</v>
      </c>
      <c r="E15" s="30" t="s">
        <v>62</v>
      </c>
      <c r="F15" s="28" t="s">
        <v>61</v>
      </c>
      <c r="G15" s="30" t="s">
        <v>62</v>
      </c>
      <c r="H15" s="28" t="s">
        <v>63</v>
      </c>
      <c r="I15" s="28" t="s">
        <v>71</v>
      </c>
      <c r="J15" s="28"/>
      <c r="K15" s="30" t="s">
        <v>65</v>
      </c>
      <c r="L15" s="32" t="s">
        <v>23</v>
      </c>
      <c r="M15" s="32">
        <v>46316</v>
      </c>
      <c r="N15" s="32">
        <v>48142</v>
      </c>
      <c r="O15" s="5" t="s">
        <v>24</v>
      </c>
    </row>
    <row r="16" customFormat="1" customHeight="1" spans="1:15">
      <c r="A16" s="26">
        <v>13</v>
      </c>
      <c r="B16" s="28" t="s">
        <v>72</v>
      </c>
      <c r="C16" s="28" t="s">
        <v>73</v>
      </c>
      <c r="D16" s="28" t="s">
        <v>61</v>
      </c>
      <c r="E16" s="30" t="s">
        <v>62</v>
      </c>
      <c r="F16" s="28" t="s">
        <v>61</v>
      </c>
      <c r="G16" s="30" t="s">
        <v>62</v>
      </c>
      <c r="H16" s="28" t="s">
        <v>63</v>
      </c>
      <c r="I16" s="28" t="s">
        <v>74</v>
      </c>
      <c r="J16" s="28"/>
      <c r="K16" s="30" t="s">
        <v>65</v>
      </c>
      <c r="L16" s="32" t="s">
        <v>23</v>
      </c>
      <c r="M16" s="32">
        <v>46316</v>
      </c>
      <c r="N16" s="32">
        <v>48142</v>
      </c>
      <c r="O16" s="5" t="s">
        <v>24</v>
      </c>
    </row>
    <row r="17" customHeight="1" spans="1:15">
      <c r="A17" s="26">
        <v>14</v>
      </c>
      <c r="B17" s="29" t="s">
        <v>75</v>
      </c>
      <c r="C17" s="28" t="s">
        <v>76</v>
      </c>
      <c r="D17" s="28" t="s">
        <v>77</v>
      </c>
      <c r="E17" s="31" t="s">
        <v>78</v>
      </c>
      <c r="F17" s="28" t="s">
        <v>77</v>
      </c>
      <c r="G17" s="31" t="s">
        <v>78</v>
      </c>
      <c r="H17" s="28" t="s">
        <v>63</v>
      </c>
      <c r="I17" s="28" t="s">
        <v>79</v>
      </c>
      <c r="J17" s="28"/>
      <c r="K17" s="31" t="s">
        <v>65</v>
      </c>
      <c r="L17" s="32" t="s">
        <v>23</v>
      </c>
      <c r="M17" s="32">
        <v>46316</v>
      </c>
      <c r="N17" s="32">
        <v>48142</v>
      </c>
      <c r="O17" s="5" t="s">
        <v>24</v>
      </c>
    </row>
    <row r="18" customHeight="1" spans="1:15">
      <c r="A18" s="26">
        <v>15</v>
      </c>
      <c r="B18" s="29" t="s">
        <v>80</v>
      </c>
      <c r="C18" s="28" t="s">
        <v>81</v>
      </c>
      <c r="D18" s="28" t="s">
        <v>82</v>
      </c>
      <c r="E18" s="31" t="s">
        <v>83</v>
      </c>
      <c r="F18" s="28" t="s">
        <v>82</v>
      </c>
      <c r="G18" s="31" t="s">
        <v>83</v>
      </c>
      <c r="H18" s="28" t="s">
        <v>21</v>
      </c>
      <c r="I18" s="28" t="s">
        <v>84</v>
      </c>
      <c r="J18" s="28"/>
      <c r="K18" s="29" t="s">
        <v>21</v>
      </c>
      <c r="L18" s="32" t="s">
        <v>23</v>
      </c>
      <c r="M18" s="32">
        <v>46316</v>
      </c>
      <c r="N18" s="32">
        <v>48142</v>
      </c>
      <c r="O18" s="5" t="s">
        <v>24</v>
      </c>
    </row>
    <row r="19" customHeight="1" spans="1:15">
      <c r="A19" s="26">
        <v>16</v>
      </c>
      <c r="B19" s="29" t="s">
        <v>85</v>
      </c>
      <c r="C19" s="28" t="s">
        <v>86</v>
      </c>
      <c r="D19" s="28" t="s">
        <v>82</v>
      </c>
      <c r="E19" s="31" t="s">
        <v>83</v>
      </c>
      <c r="F19" s="28" t="s">
        <v>82</v>
      </c>
      <c r="G19" s="31" t="s">
        <v>83</v>
      </c>
      <c r="H19" s="28" t="s">
        <v>21</v>
      </c>
      <c r="I19" s="28" t="s">
        <v>87</v>
      </c>
      <c r="J19" s="28"/>
      <c r="K19" s="29" t="s">
        <v>21</v>
      </c>
      <c r="L19" s="32" t="s">
        <v>23</v>
      </c>
      <c r="M19" s="32">
        <v>46316</v>
      </c>
      <c r="N19" s="32">
        <v>48142</v>
      </c>
      <c r="O19" s="5" t="s">
        <v>24</v>
      </c>
    </row>
    <row r="20" customHeight="1" spans="1:15">
      <c r="A20" s="26">
        <v>17</v>
      </c>
      <c r="B20" s="29" t="s">
        <v>88</v>
      </c>
      <c r="C20" s="28" t="s">
        <v>89</v>
      </c>
      <c r="D20" s="28" t="s">
        <v>82</v>
      </c>
      <c r="E20" s="31" t="s">
        <v>83</v>
      </c>
      <c r="F20" s="28" t="s">
        <v>82</v>
      </c>
      <c r="G20" s="31" t="s">
        <v>83</v>
      </c>
      <c r="H20" s="28" t="s">
        <v>21</v>
      </c>
      <c r="I20" s="28" t="s">
        <v>90</v>
      </c>
      <c r="J20" s="28"/>
      <c r="K20" s="29" t="s">
        <v>21</v>
      </c>
      <c r="L20" s="32" t="s">
        <v>23</v>
      </c>
      <c r="M20" s="32">
        <v>46316</v>
      </c>
      <c r="N20" s="32">
        <v>48142</v>
      </c>
      <c r="O20" s="5" t="s">
        <v>24</v>
      </c>
    </row>
    <row r="21" customHeight="1" spans="1:15">
      <c r="A21" s="26">
        <v>18</v>
      </c>
      <c r="B21" s="29" t="s">
        <v>91</v>
      </c>
      <c r="C21" s="28" t="s">
        <v>92</v>
      </c>
      <c r="D21" s="28" t="s">
        <v>82</v>
      </c>
      <c r="E21" s="31" t="s">
        <v>83</v>
      </c>
      <c r="F21" s="28" t="s">
        <v>82</v>
      </c>
      <c r="G21" s="31" t="s">
        <v>83</v>
      </c>
      <c r="H21" s="28" t="s">
        <v>21</v>
      </c>
      <c r="I21" s="28" t="s">
        <v>93</v>
      </c>
      <c r="J21" s="28"/>
      <c r="K21" s="29" t="s">
        <v>21</v>
      </c>
      <c r="L21" s="32" t="s">
        <v>23</v>
      </c>
      <c r="M21" s="32">
        <v>46316</v>
      </c>
      <c r="N21" s="32">
        <v>48142</v>
      </c>
      <c r="O21" s="5" t="s">
        <v>24</v>
      </c>
    </row>
    <row r="22" customHeight="1" spans="1:15">
      <c r="A22" s="26">
        <v>19</v>
      </c>
      <c r="B22" s="29" t="s">
        <v>94</v>
      </c>
      <c r="C22" s="28" t="s">
        <v>95</v>
      </c>
      <c r="D22" s="28" t="s">
        <v>82</v>
      </c>
      <c r="E22" s="31" t="s">
        <v>83</v>
      </c>
      <c r="F22" s="28" t="s">
        <v>82</v>
      </c>
      <c r="G22" s="31" t="s">
        <v>83</v>
      </c>
      <c r="H22" s="28" t="s">
        <v>21</v>
      </c>
      <c r="I22" s="28" t="s">
        <v>96</v>
      </c>
      <c r="J22" s="28"/>
      <c r="K22" s="31" t="s">
        <v>21</v>
      </c>
      <c r="L22" s="32" t="s">
        <v>23</v>
      </c>
      <c r="M22" s="32">
        <v>46316</v>
      </c>
      <c r="N22" s="32">
        <v>48142</v>
      </c>
      <c r="O22" s="5" t="s">
        <v>24</v>
      </c>
    </row>
    <row r="23" customHeight="1" spans="1:15">
      <c r="A23" s="26">
        <v>20</v>
      </c>
      <c r="B23" s="29" t="s">
        <v>97</v>
      </c>
      <c r="C23" s="28" t="s">
        <v>98</v>
      </c>
      <c r="D23" s="28" t="s">
        <v>82</v>
      </c>
      <c r="E23" s="31" t="s">
        <v>83</v>
      </c>
      <c r="F23" s="28" t="s">
        <v>82</v>
      </c>
      <c r="G23" s="31" t="s">
        <v>83</v>
      </c>
      <c r="H23" s="28" t="s">
        <v>99</v>
      </c>
      <c r="I23" s="28" t="s">
        <v>100</v>
      </c>
      <c r="J23" s="28"/>
      <c r="K23" s="31" t="s">
        <v>21</v>
      </c>
      <c r="L23" s="32" t="s">
        <v>23</v>
      </c>
      <c r="M23" s="32">
        <v>46316</v>
      </c>
      <c r="N23" s="32">
        <v>48142</v>
      </c>
      <c r="O23" s="5" t="s">
        <v>24</v>
      </c>
    </row>
    <row r="24" customHeight="1" spans="1:15">
      <c r="A24" s="26">
        <v>21</v>
      </c>
      <c r="B24" s="29" t="s">
        <v>101</v>
      </c>
      <c r="C24" s="28" t="s">
        <v>102</v>
      </c>
      <c r="D24" s="28" t="s">
        <v>82</v>
      </c>
      <c r="E24" s="31" t="s">
        <v>83</v>
      </c>
      <c r="F24" s="28" t="s">
        <v>82</v>
      </c>
      <c r="G24" s="31" t="s">
        <v>83</v>
      </c>
      <c r="H24" s="28" t="s">
        <v>99</v>
      </c>
      <c r="I24" s="28" t="s">
        <v>103</v>
      </c>
      <c r="J24" s="28"/>
      <c r="K24" s="31" t="s">
        <v>21</v>
      </c>
      <c r="L24" s="32" t="s">
        <v>23</v>
      </c>
      <c r="M24" s="32">
        <v>46316</v>
      </c>
      <c r="N24" s="32">
        <v>48142</v>
      </c>
      <c r="O24" s="5" t="s">
        <v>24</v>
      </c>
    </row>
    <row r="25" customHeight="1" spans="1:15">
      <c r="A25" s="26">
        <v>22</v>
      </c>
      <c r="B25" s="29" t="s">
        <v>104</v>
      </c>
      <c r="C25" s="28" t="s">
        <v>105</v>
      </c>
      <c r="D25" s="28" t="s">
        <v>82</v>
      </c>
      <c r="E25" s="31" t="s">
        <v>83</v>
      </c>
      <c r="F25" s="28" t="s">
        <v>82</v>
      </c>
      <c r="G25" s="31" t="s">
        <v>83</v>
      </c>
      <c r="H25" s="28" t="s">
        <v>99</v>
      </c>
      <c r="I25" s="28" t="s">
        <v>106</v>
      </c>
      <c r="J25" s="28"/>
      <c r="K25" s="31" t="s">
        <v>21</v>
      </c>
      <c r="L25" s="32" t="s">
        <v>23</v>
      </c>
      <c r="M25" s="32">
        <v>46316</v>
      </c>
      <c r="N25" s="32">
        <v>48142</v>
      </c>
      <c r="O25" s="5" t="s">
        <v>24</v>
      </c>
    </row>
    <row r="26" customHeight="1" spans="1:15">
      <c r="A26" s="26">
        <v>23</v>
      </c>
      <c r="B26" s="29" t="s">
        <v>107</v>
      </c>
      <c r="C26" s="28" t="s">
        <v>108</v>
      </c>
      <c r="D26" s="28" t="s">
        <v>82</v>
      </c>
      <c r="E26" s="5" t="s">
        <v>83</v>
      </c>
      <c r="F26" s="28" t="s">
        <v>82</v>
      </c>
      <c r="G26" s="5" t="s">
        <v>83</v>
      </c>
      <c r="H26" s="28" t="s">
        <v>99</v>
      </c>
      <c r="I26" s="28" t="s">
        <v>109</v>
      </c>
      <c r="J26" s="28"/>
      <c r="K26" s="5" t="s">
        <v>21</v>
      </c>
      <c r="L26" s="32" t="s">
        <v>23</v>
      </c>
      <c r="M26" s="32">
        <v>46316</v>
      </c>
      <c r="N26" s="32">
        <v>48142</v>
      </c>
      <c r="O26" s="5" t="s">
        <v>24</v>
      </c>
    </row>
    <row r="27" customHeight="1" spans="1:15">
      <c r="A27" s="26">
        <v>24</v>
      </c>
      <c r="B27" s="29" t="s">
        <v>110</v>
      </c>
      <c r="C27" s="28" t="s">
        <v>111</v>
      </c>
      <c r="D27" s="28" t="s">
        <v>112</v>
      </c>
      <c r="E27" s="5" t="s">
        <v>113</v>
      </c>
      <c r="F27" s="28" t="s">
        <v>112</v>
      </c>
      <c r="G27" s="5" t="s">
        <v>113</v>
      </c>
      <c r="H27" s="28" t="s">
        <v>21</v>
      </c>
      <c r="I27" s="28" t="s">
        <v>90</v>
      </c>
      <c r="J27" s="28"/>
      <c r="K27" s="5" t="s">
        <v>21</v>
      </c>
      <c r="L27" s="32" t="s">
        <v>23</v>
      </c>
      <c r="M27" s="32">
        <v>46316</v>
      </c>
      <c r="N27" s="32">
        <v>48142</v>
      </c>
      <c r="O27" s="5" t="s">
        <v>24</v>
      </c>
    </row>
    <row r="28" customHeight="1" spans="1:15">
      <c r="A28" s="26">
        <v>25</v>
      </c>
      <c r="B28" s="29" t="s">
        <v>114</v>
      </c>
      <c r="C28" s="28" t="s">
        <v>115</v>
      </c>
      <c r="D28" s="28" t="s">
        <v>112</v>
      </c>
      <c r="E28" s="31" t="s">
        <v>113</v>
      </c>
      <c r="F28" s="28" t="s">
        <v>112</v>
      </c>
      <c r="G28" s="31" t="s">
        <v>113</v>
      </c>
      <c r="H28" s="28" t="s">
        <v>21</v>
      </c>
      <c r="I28" s="28" t="s">
        <v>116</v>
      </c>
      <c r="J28" s="28"/>
      <c r="K28" s="31" t="s">
        <v>21</v>
      </c>
      <c r="L28" s="32" t="s">
        <v>23</v>
      </c>
      <c r="M28" s="32">
        <v>46316</v>
      </c>
      <c r="N28" s="32">
        <v>48142</v>
      </c>
      <c r="O28" s="5" t="s">
        <v>24</v>
      </c>
    </row>
    <row r="29" customHeight="1" spans="1:15">
      <c r="A29" s="26">
        <v>26</v>
      </c>
      <c r="B29" s="29" t="s">
        <v>117</v>
      </c>
      <c r="C29" s="28" t="s">
        <v>118</v>
      </c>
      <c r="D29" s="28" t="s">
        <v>112</v>
      </c>
      <c r="E29" s="31" t="s">
        <v>113</v>
      </c>
      <c r="F29" s="28" t="s">
        <v>112</v>
      </c>
      <c r="G29" s="31" t="s">
        <v>113</v>
      </c>
      <c r="H29" s="28" t="s">
        <v>99</v>
      </c>
      <c r="I29" s="28" t="s">
        <v>119</v>
      </c>
      <c r="J29" s="28"/>
      <c r="K29" s="31" t="s">
        <v>21</v>
      </c>
      <c r="L29" s="32" t="s">
        <v>23</v>
      </c>
      <c r="M29" s="32">
        <v>46316</v>
      </c>
      <c r="N29" s="32">
        <v>48142</v>
      </c>
      <c r="O29" s="5" t="s">
        <v>24</v>
      </c>
    </row>
    <row r="30" customHeight="1" spans="1:15">
      <c r="A30" s="26">
        <v>27</v>
      </c>
      <c r="B30" s="29" t="s">
        <v>120</v>
      </c>
      <c r="C30" s="28" t="s">
        <v>121</v>
      </c>
      <c r="D30" s="28" t="s">
        <v>122</v>
      </c>
      <c r="E30" s="31" t="s">
        <v>123</v>
      </c>
      <c r="F30" s="28" t="s">
        <v>122</v>
      </c>
      <c r="G30" s="31" t="s">
        <v>123</v>
      </c>
      <c r="H30" s="28" t="s">
        <v>124</v>
      </c>
      <c r="I30" s="28" t="s">
        <v>125</v>
      </c>
      <c r="J30" s="28"/>
      <c r="K30" s="31" t="s">
        <v>126</v>
      </c>
      <c r="L30" s="32" t="s">
        <v>23</v>
      </c>
      <c r="M30" s="32">
        <v>46316</v>
      </c>
      <c r="N30" s="32">
        <v>48142</v>
      </c>
      <c r="O30" s="5" t="s">
        <v>24</v>
      </c>
    </row>
    <row r="31" customHeight="1" spans="1:15">
      <c r="A31" s="26">
        <v>28</v>
      </c>
      <c r="B31" s="29" t="s">
        <v>127</v>
      </c>
      <c r="C31" s="28" t="s">
        <v>128</v>
      </c>
      <c r="D31" s="28" t="s">
        <v>129</v>
      </c>
      <c r="E31" s="31" t="s">
        <v>130</v>
      </c>
      <c r="F31" s="28" t="s">
        <v>129</v>
      </c>
      <c r="G31" s="31" t="s">
        <v>130</v>
      </c>
      <c r="H31" s="28" t="s">
        <v>131</v>
      </c>
      <c r="I31" s="28" t="s">
        <v>132</v>
      </c>
      <c r="J31" s="28"/>
      <c r="K31" s="31" t="s">
        <v>133</v>
      </c>
      <c r="L31" s="32" t="s">
        <v>23</v>
      </c>
      <c r="M31" s="32">
        <v>46316</v>
      </c>
      <c r="N31" s="32">
        <v>48142</v>
      </c>
      <c r="O31" s="5" t="s">
        <v>24</v>
      </c>
    </row>
    <row r="32" customHeight="1" spans="1:15">
      <c r="A32" s="26">
        <v>29</v>
      </c>
      <c r="B32" s="29" t="s">
        <v>134</v>
      </c>
      <c r="C32" s="28" t="s">
        <v>128</v>
      </c>
      <c r="D32" s="28" t="s">
        <v>129</v>
      </c>
      <c r="E32" s="31" t="s">
        <v>130</v>
      </c>
      <c r="F32" s="28" t="s">
        <v>129</v>
      </c>
      <c r="G32" s="31" t="s">
        <v>130</v>
      </c>
      <c r="H32" s="28" t="s">
        <v>131</v>
      </c>
      <c r="I32" s="28" t="s">
        <v>135</v>
      </c>
      <c r="J32" s="28"/>
      <c r="K32" s="31" t="s">
        <v>133</v>
      </c>
      <c r="L32" s="32" t="s">
        <v>23</v>
      </c>
      <c r="M32" s="32">
        <v>46316</v>
      </c>
      <c r="N32" s="32">
        <v>48142</v>
      </c>
      <c r="O32" s="5" t="s">
        <v>24</v>
      </c>
    </row>
    <row r="33" customHeight="1" spans="1:15">
      <c r="A33" s="26">
        <v>30</v>
      </c>
      <c r="B33" s="29" t="s">
        <v>136</v>
      </c>
      <c r="C33" s="28" t="s">
        <v>128</v>
      </c>
      <c r="D33" s="28" t="s">
        <v>129</v>
      </c>
      <c r="E33" s="31" t="s">
        <v>130</v>
      </c>
      <c r="F33" s="28" t="s">
        <v>129</v>
      </c>
      <c r="G33" s="31" t="s">
        <v>130</v>
      </c>
      <c r="H33" s="28" t="s">
        <v>131</v>
      </c>
      <c r="I33" s="28" t="s">
        <v>137</v>
      </c>
      <c r="J33" s="28"/>
      <c r="K33" s="31" t="s">
        <v>133</v>
      </c>
      <c r="L33" s="32" t="s">
        <v>23</v>
      </c>
      <c r="M33" s="32">
        <v>46316</v>
      </c>
      <c r="N33" s="32">
        <v>48142</v>
      </c>
      <c r="O33" s="5" t="s">
        <v>24</v>
      </c>
    </row>
    <row r="34" customHeight="1" spans="1:15">
      <c r="A34" s="26">
        <v>31</v>
      </c>
      <c r="B34" s="29" t="s">
        <v>138</v>
      </c>
      <c r="C34" s="28" t="s">
        <v>128</v>
      </c>
      <c r="D34" s="28" t="s">
        <v>139</v>
      </c>
      <c r="E34" s="5" t="s">
        <v>140</v>
      </c>
      <c r="F34" s="28" t="s">
        <v>139</v>
      </c>
      <c r="G34" s="5" t="s">
        <v>140</v>
      </c>
      <c r="H34" s="28" t="s">
        <v>131</v>
      </c>
      <c r="I34" s="28" t="s">
        <v>141</v>
      </c>
      <c r="J34" s="28"/>
      <c r="K34" s="31" t="s">
        <v>133</v>
      </c>
      <c r="L34" s="32" t="s">
        <v>23</v>
      </c>
      <c r="M34" s="32">
        <v>46316</v>
      </c>
      <c r="N34" s="32">
        <v>48142</v>
      </c>
      <c r="O34" s="5" t="s">
        <v>24</v>
      </c>
    </row>
    <row r="35" customHeight="1" spans="1:15">
      <c r="A35" s="26">
        <v>32</v>
      </c>
      <c r="B35" s="29" t="s">
        <v>142</v>
      </c>
      <c r="C35" s="28" t="s">
        <v>128</v>
      </c>
      <c r="D35" s="28" t="s">
        <v>139</v>
      </c>
      <c r="E35" s="5" t="s">
        <v>140</v>
      </c>
      <c r="F35" s="28" t="s">
        <v>139</v>
      </c>
      <c r="G35" s="5" t="s">
        <v>140</v>
      </c>
      <c r="H35" s="28" t="s">
        <v>131</v>
      </c>
      <c r="I35" s="28" t="s">
        <v>143</v>
      </c>
      <c r="J35" s="28"/>
      <c r="K35" s="31" t="s">
        <v>133</v>
      </c>
      <c r="L35" s="32" t="s">
        <v>23</v>
      </c>
      <c r="M35" s="32">
        <v>46316</v>
      </c>
      <c r="N35" s="32">
        <v>48142</v>
      </c>
      <c r="O35" s="5" t="s">
        <v>24</v>
      </c>
    </row>
    <row r="36" customHeight="1" spans="1:15">
      <c r="A36" s="26">
        <v>33</v>
      </c>
      <c r="B36" s="29" t="s">
        <v>144</v>
      </c>
      <c r="C36" s="28" t="s">
        <v>128</v>
      </c>
      <c r="D36" s="28" t="s">
        <v>139</v>
      </c>
      <c r="E36" s="5" t="s">
        <v>140</v>
      </c>
      <c r="F36" s="28" t="s">
        <v>139</v>
      </c>
      <c r="G36" s="5" t="s">
        <v>140</v>
      </c>
      <c r="H36" s="28" t="s">
        <v>131</v>
      </c>
      <c r="I36" s="28" t="s">
        <v>145</v>
      </c>
      <c r="J36" s="28"/>
      <c r="K36" s="31" t="s">
        <v>133</v>
      </c>
      <c r="L36" s="32" t="s">
        <v>23</v>
      </c>
      <c r="M36" s="32">
        <v>46316</v>
      </c>
      <c r="N36" s="32">
        <v>48142</v>
      </c>
      <c r="O36" s="5" t="s">
        <v>24</v>
      </c>
    </row>
    <row r="37" customHeight="1" spans="1:15">
      <c r="A37" s="26">
        <v>34</v>
      </c>
      <c r="B37" s="29" t="s">
        <v>146</v>
      </c>
      <c r="C37" s="28" t="s">
        <v>128</v>
      </c>
      <c r="D37" s="28" t="s">
        <v>139</v>
      </c>
      <c r="E37" s="5" t="s">
        <v>140</v>
      </c>
      <c r="F37" s="28" t="s">
        <v>139</v>
      </c>
      <c r="G37" s="5" t="s">
        <v>140</v>
      </c>
      <c r="H37" s="28" t="s">
        <v>131</v>
      </c>
      <c r="I37" s="28" t="s">
        <v>147</v>
      </c>
      <c r="J37" s="28"/>
      <c r="K37" s="31" t="s">
        <v>133</v>
      </c>
      <c r="L37" s="32" t="s">
        <v>23</v>
      </c>
      <c r="M37" s="32">
        <v>46316</v>
      </c>
      <c r="N37" s="32">
        <v>48142</v>
      </c>
      <c r="O37" s="5" t="s">
        <v>24</v>
      </c>
    </row>
    <row r="38" customHeight="1" spans="1:15">
      <c r="A38" s="26">
        <v>35</v>
      </c>
      <c r="B38" s="29" t="s">
        <v>148</v>
      </c>
      <c r="C38" s="28" t="s">
        <v>128</v>
      </c>
      <c r="D38" s="28" t="s">
        <v>139</v>
      </c>
      <c r="E38" s="5" t="s">
        <v>140</v>
      </c>
      <c r="F38" s="28" t="s">
        <v>139</v>
      </c>
      <c r="G38" s="5" t="s">
        <v>140</v>
      </c>
      <c r="H38" s="28" t="s">
        <v>131</v>
      </c>
      <c r="I38" s="28" t="s">
        <v>149</v>
      </c>
      <c r="J38" s="28"/>
      <c r="K38" s="31" t="s">
        <v>133</v>
      </c>
      <c r="L38" s="32" t="s">
        <v>23</v>
      </c>
      <c r="M38" s="32">
        <v>46316</v>
      </c>
      <c r="N38" s="32">
        <v>48142</v>
      </c>
      <c r="O38" s="5" t="s">
        <v>24</v>
      </c>
    </row>
    <row r="39" customHeight="1" spans="1:15">
      <c r="A39" s="26">
        <v>36</v>
      </c>
      <c r="B39" s="29" t="s">
        <v>150</v>
      </c>
      <c r="C39" s="28" t="s">
        <v>128</v>
      </c>
      <c r="D39" s="28" t="s">
        <v>139</v>
      </c>
      <c r="E39" s="5" t="s">
        <v>140</v>
      </c>
      <c r="F39" s="28" t="s">
        <v>139</v>
      </c>
      <c r="G39" s="5" t="s">
        <v>140</v>
      </c>
      <c r="H39" s="28" t="s">
        <v>131</v>
      </c>
      <c r="I39" s="28" t="s">
        <v>151</v>
      </c>
      <c r="J39" s="28"/>
      <c r="K39" s="31" t="s">
        <v>133</v>
      </c>
      <c r="L39" s="32" t="s">
        <v>23</v>
      </c>
      <c r="M39" s="32">
        <v>46316</v>
      </c>
      <c r="N39" s="32">
        <v>48142</v>
      </c>
      <c r="O39" s="5" t="s">
        <v>24</v>
      </c>
    </row>
    <row r="40" customHeight="1" spans="1:15">
      <c r="A40" s="26">
        <v>37</v>
      </c>
      <c r="B40" s="29" t="s">
        <v>152</v>
      </c>
      <c r="C40" s="28" t="s">
        <v>128</v>
      </c>
      <c r="D40" s="28" t="s">
        <v>139</v>
      </c>
      <c r="E40" s="31" t="s">
        <v>140</v>
      </c>
      <c r="F40" s="28" t="s">
        <v>139</v>
      </c>
      <c r="G40" s="31" t="s">
        <v>140</v>
      </c>
      <c r="H40" s="28" t="s">
        <v>153</v>
      </c>
      <c r="I40" s="28" t="s">
        <v>154</v>
      </c>
      <c r="J40" s="28"/>
      <c r="K40" s="31" t="s">
        <v>133</v>
      </c>
      <c r="L40" s="32" t="s">
        <v>23</v>
      </c>
      <c r="M40" s="32">
        <v>46316</v>
      </c>
      <c r="N40" s="32">
        <v>48142</v>
      </c>
      <c r="O40" s="5" t="s">
        <v>24</v>
      </c>
    </row>
    <row r="41" customHeight="1" spans="1:15">
      <c r="A41" s="26">
        <v>38</v>
      </c>
      <c r="B41" s="29" t="s">
        <v>155</v>
      </c>
      <c r="C41" s="28" t="s">
        <v>128</v>
      </c>
      <c r="D41" s="28" t="s">
        <v>156</v>
      </c>
      <c r="E41" s="31" t="s">
        <v>157</v>
      </c>
      <c r="F41" s="28" t="s">
        <v>156</v>
      </c>
      <c r="G41" s="31" t="s">
        <v>157</v>
      </c>
      <c r="H41" s="28" t="s">
        <v>158</v>
      </c>
      <c r="I41" s="28" t="s">
        <v>159</v>
      </c>
      <c r="J41" s="28"/>
      <c r="K41" s="31" t="s">
        <v>160</v>
      </c>
      <c r="L41" s="32" t="s">
        <v>23</v>
      </c>
      <c r="M41" s="32">
        <v>46316</v>
      </c>
      <c r="N41" s="32">
        <v>48142</v>
      </c>
      <c r="O41" s="5" t="s">
        <v>24</v>
      </c>
    </row>
    <row r="42" customHeight="1" spans="1:15">
      <c r="A42" s="26">
        <v>39</v>
      </c>
      <c r="B42" s="29" t="s">
        <v>161</v>
      </c>
      <c r="C42" s="28" t="s">
        <v>128</v>
      </c>
      <c r="D42" s="28" t="s">
        <v>156</v>
      </c>
      <c r="E42" s="31" t="s">
        <v>157</v>
      </c>
      <c r="F42" s="28" t="s">
        <v>156</v>
      </c>
      <c r="G42" s="31" t="s">
        <v>157</v>
      </c>
      <c r="H42" s="28" t="s">
        <v>158</v>
      </c>
      <c r="I42" s="28" t="s">
        <v>162</v>
      </c>
      <c r="J42" s="28"/>
      <c r="K42" s="31" t="s">
        <v>160</v>
      </c>
      <c r="L42" s="32" t="s">
        <v>23</v>
      </c>
      <c r="M42" s="32">
        <v>46316</v>
      </c>
      <c r="N42" s="32">
        <v>48142</v>
      </c>
      <c r="O42" s="5" t="s">
        <v>24</v>
      </c>
    </row>
    <row r="43" customHeight="1" spans="1:15">
      <c r="A43" s="26">
        <v>40</v>
      </c>
      <c r="B43" s="29" t="s">
        <v>163</v>
      </c>
      <c r="C43" s="28" t="s">
        <v>128</v>
      </c>
      <c r="D43" s="28" t="s">
        <v>156</v>
      </c>
      <c r="E43" s="5" t="s">
        <v>157</v>
      </c>
      <c r="F43" s="28" t="s">
        <v>156</v>
      </c>
      <c r="G43" s="5" t="s">
        <v>157</v>
      </c>
      <c r="H43" s="28" t="s">
        <v>164</v>
      </c>
      <c r="I43" s="28" t="s">
        <v>165</v>
      </c>
      <c r="J43" s="28"/>
      <c r="K43" s="31" t="s">
        <v>160</v>
      </c>
      <c r="L43" s="32" t="s">
        <v>23</v>
      </c>
      <c r="M43" s="32">
        <v>46316</v>
      </c>
      <c r="N43" s="32">
        <v>48142</v>
      </c>
      <c r="O43" s="5" t="s">
        <v>24</v>
      </c>
    </row>
    <row r="44" customHeight="1" spans="1:15">
      <c r="A44" s="26">
        <v>41</v>
      </c>
      <c r="B44" s="29" t="s">
        <v>166</v>
      </c>
      <c r="C44" s="28" t="s">
        <v>128</v>
      </c>
      <c r="D44" s="28" t="s">
        <v>112</v>
      </c>
      <c r="E44" s="5" t="s">
        <v>113</v>
      </c>
      <c r="F44" s="28" t="s">
        <v>112</v>
      </c>
      <c r="G44" s="5" t="s">
        <v>113</v>
      </c>
      <c r="H44" s="28" t="s">
        <v>167</v>
      </c>
      <c r="I44" s="28" t="s">
        <v>168</v>
      </c>
      <c r="J44" s="28"/>
      <c r="K44" s="5" t="s">
        <v>50</v>
      </c>
      <c r="L44" s="32" t="s">
        <v>23</v>
      </c>
      <c r="M44" s="32">
        <v>46316</v>
      </c>
      <c r="N44" s="32">
        <v>48142</v>
      </c>
      <c r="O44" s="5" t="s">
        <v>24</v>
      </c>
    </row>
    <row r="45" customHeight="1" spans="1:15">
      <c r="A45" s="26">
        <v>42</v>
      </c>
      <c r="B45" s="29" t="s">
        <v>169</v>
      </c>
      <c r="C45" s="28" t="s">
        <v>128</v>
      </c>
      <c r="D45" s="28" t="s">
        <v>112</v>
      </c>
      <c r="E45" s="31" t="s">
        <v>113</v>
      </c>
      <c r="F45" s="28" t="s">
        <v>112</v>
      </c>
      <c r="G45" s="31" t="s">
        <v>113</v>
      </c>
      <c r="H45" s="28" t="s">
        <v>167</v>
      </c>
      <c r="I45" s="28" t="s">
        <v>170</v>
      </c>
      <c r="J45" s="28"/>
      <c r="K45" s="5" t="s">
        <v>50</v>
      </c>
      <c r="L45" s="32" t="s">
        <v>23</v>
      </c>
      <c r="M45" s="32">
        <v>46316</v>
      </c>
      <c r="N45" s="32">
        <v>48142</v>
      </c>
      <c r="O45" s="5" t="s">
        <v>24</v>
      </c>
    </row>
    <row r="46" customHeight="1" spans="1:15">
      <c r="A46" s="26">
        <v>43</v>
      </c>
      <c r="B46" s="29" t="s">
        <v>171</v>
      </c>
      <c r="C46" s="28" t="s">
        <v>128</v>
      </c>
      <c r="D46" s="28" t="s">
        <v>112</v>
      </c>
      <c r="E46" s="31" t="s">
        <v>113</v>
      </c>
      <c r="F46" s="28" t="s">
        <v>112</v>
      </c>
      <c r="G46" s="31" t="s">
        <v>113</v>
      </c>
      <c r="H46" s="28" t="s">
        <v>131</v>
      </c>
      <c r="I46" s="28" t="s">
        <v>172</v>
      </c>
      <c r="J46" s="28"/>
      <c r="K46" s="31" t="s">
        <v>133</v>
      </c>
      <c r="L46" s="32" t="s">
        <v>23</v>
      </c>
      <c r="M46" s="32">
        <v>46316</v>
      </c>
      <c r="N46" s="32">
        <v>48142</v>
      </c>
      <c r="O46" s="5" t="s">
        <v>24</v>
      </c>
    </row>
    <row r="47" customHeight="1" spans="1:15">
      <c r="A47" s="26">
        <v>44</v>
      </c>
      <c r="B47" s="29" t="s">
        <v>173</v>
      </c>
      <c r="C47" s="28" t="s">
        <v>128</v>
      </c>
      <c r="D47" s="28" t="s">
        <v>112</v>
      </c>
      <c r="E47" s="31" t="s">
        <v>113</v>
      </c>
      <c r="F47" s="28" t="s">
        <v>112</v>
      </c>
      <c r="G47" s="31" t="s">
        <v>113</v>
      </c>
      <c r="H47" s="28" t="s">
        <v>131</v>
      </c>
      <c r="I47" s="28" t="s">
        <v>174</v>
      </c>
      <c r="J47" s="28"/>
      <c r="K47" s="31" t="s">
        <v>133</v>
      </c>
      <c r="L47" s="32" t="s">
        <v>23</v>
      </c>
      <c r="M47" s="32">
        <v>46316</v>
      </c>
      <c r="N47" s="32">
        <v>48142</v>
      </c>
      <c r="O47" s="5" t="s">
        <v>24</v>
      </c>
    </row>
    <row r="48" customHeight="1" spans="1:15">
      <c r="A48" s="26">
        <v>45</v>
      </c>
      <c r="B48" s="29" t="s">
        <v>175</v>
      </c>
      <c r="C48" s="28" t="s">
        <v>128</v>
      </c>
      <c r="D48" s="28" t="s">
        <v>112</v>
      </c>
      <c r="E48" s="31" t="s">
        <v>113</v>
      </c>
      <c r="F48" s="28" t="s">
        <v>112</v>
      </c>
      <c r="G48" s="31" t="s">
        <v>113</v>
      </c>
      <c r="H48" s="28" t="s">
        <v>131</v>
      </c>
      <c r="I48" s="28" t="s">
        <v>135</v>
      </c>
      <c r="J48" s="28"/>
      <c r="K48" s="31" t="s">
        <v>133</v>
      </c>
      <c r="L48" s="32" t="s">
        <v>23</v>
      </c>
      <c r="M48" s="32">
        <v>46316</v>
      </c>
      <c r="N48" s="32">
        <v>48142</v>
      </c>
      <c r="O48" s="5" t="s">
        <v>24</v>
      </c>
    </row>
    <row r="49" customHeight="1" spans="1:15">
      <c r="A49" s="26">
        <v>46</v>
      </c>
      <c r="B49" s="29" t="s">
        <v>176</v>
      </c>
      <c r="C49" s="28" t="s">
        <v>128</v>
      </c>
      <c r="D49" s="28" t="s">
        <v>112</v>
      </c>
      <c r="E49" s="5" t="s">
        <v>113</v>
      </c>
      <c r="F49" s="28" t="s">
        <v>112</v>
      </c>
      <c r="G49" s="5" t="s">
        <v>113</v>
      </c>
      <c r="H49" s="28" t="s">
        <v>131</v>
      </c>
      <c r="I49" s="28" t="s">
        <v>177</v>
      </c>
      <c r="J49" s="28"/>
      <c r="K49" s="31" t="s">
        <v>133</v>
      </c>
      <c r="L49" s="32" t="s">
        <v>23</v>
      </c>
      <c r="M49" s="32">
        <v>46316</v>
      </c>
      <c r="N49" s="32">
        <v>48142</v>
      </c>
      <c r="O49" s="5" t="s">
        <v>24</v>
      </c>
    </row>
    <row r="50" customHeight="1" spans="1:15">
      <c r="A50" s="26">
        <v>47</v>
      </c>
      <c r="B50" s="29" t="s">
        <v>178</v>
      </c>
      <c r="C50" s="28" t="s">
        <v>128</v>
      </c>
      <c r="D50" s="28" t="s">
        <v>112</v>
      </c>
      <c r="E50" s="5" t="s">
        <v>113</v>
      </c>
      <c r="F50" s="28" t="s">
        <v>112</v>
      </c>
      <c r="G50" s="5" t="s">
        <v>113</v>
      </c>
      <c r="H50" s="28" t="s">
        <v>131</v>
      </c>
      <c r="I50" s="28" t="s">
        <v>179</v>
      </c>
      <c r="J50" s="28"/>
      <c r="K50" s="31" t="s">
        <v>133</v>
      </c>
      <c r="L50" s="32" t="s">
        <v>23</v>
      </c>
      <c r="M50" s="32">
        <v>46316</v>
      </c>
      <c r="N50" s="32">
        <v>48142</v>
      </c>
      <c r="O50" s="5" t="s">
        <v>24</v>
      </c>
    </row>
    <row r="51" customHeight="1" spans="1:15">
      <c r="A51" s="26">
        <v>48</v>
      </c>
      <c r="B51" s="29" t="s">
        <v>180</v>
      </c>
      <c r="C51" s="28" t="s">
        <v>128</v>
      </c>
      <c r="D51" s="28" t="s">
        <v>112</v>
      </c>
      <c r="E51" s="5" t="s">
        <v>113</v>
      </c>
      <c r="F51" s="28" t="s">
        <v>112</v>
      </c>
      <c r="G51" s="5" t="s">
        <v>113</v>
      </c>
      <c r="H51" s="28" t="s">
        <v>131</v>
      </c>
      <c r="I51" s="28" t="s">
        <v>181</v>
      </c>
      <c r="J51" s="28"/>
      <c r="K51" s="31" t="s">
        <v>133</v>
      </c>
      <c r="L51" s="32" t="s">
        <v>23</v>
      </c>
      <c r="M51" s="32">
        <v>46316</v>
      </c>
      <c r="N51" s="32">
        <v>48142</v>
      </c>
      <c r="O51" s="5" t="s">
        <v>24</v>
      </c>
    </row>
    <row r="52" customHeight="1" spans="1:15">
      <c r="A52" s="26">
        <v>49</v>
      </c>
      <c r="B52" s="29" t="s">
        <v>182</v>
      </c>
      <c r="C52" s="28" t="s">
        <v>128</v>
      </c>
      <c r="D52" s="28" t="s">
        <v>183</v>
      </c>
      <c r="E52" s="31" t="s">
        <v>184</v>
      </c>
      <c r="F52" s="28" t="s">
        <v>183</v>
      </c>
      <c r="G52" s="31" t="s">
        <v>184</v>
      </c>
      <c r="H52" s="28" t="s">
        <v>185</v>
      </c>
      <c r="I52" s="28" t="s">
        <v>186</v>
      </c>
      <c r="J52" s="28"/>
      <c r="K52" s="31" t="s">
        <v>187</v>
      </c>
      <c r="L52" s="32" t="s">
        <v>23</v>
      </c>
      <c r="M52" s="32">
        <v>46316</v>
      </c>
      <c r="N52" s="32">
        <v>48142</v>
      </c>
      <c r="O52" s="5" t="s">
        <v>24</v>
      </c>
    </row>
    <row r="53" customHeight="1" spans="1:15">
      <c r="A53" s="26">
        <v>50</v>
      </c>
      <c r="B53" s="29" t="s">
        <v>188</v>
      </c>
      <c r="C53" s="28" t="s">
        <v>128</v>
      </c>
      <c r="D53" s="28" t="s">
        <v>183</v>
      </c>
      <c r="E53" s="31" t="s">
        <v>184</v>
      </c>
      <c r="F53" s="28" t="s">
        <v>183</v>
      </c>
      <c r="G53" s="31" t="s">
        <v>184</v>
      </c>
      <c r="H53" s="28" t="s">
        <v>185</v>
      </c>
      <c r="I53" s="28" t="s">
        <v>189</v>
      </c>
      <c r="J53" s="28"/>
      <c r="K53" s="31" t="s">
        <v>187</v>
      </c>
      <c r="L53" s="32" t="s">
        <v>23</v>
      </c>
      <c r="M53" s="32">
        <v>46316</v>
      </c>
      <c r="N53" s="32">
        <v>48142</v>
      </c>
      <c r="O53" s="5" t="s">
        <v>24</v>
      </c>
    </row>
    <row r="54" customHeight="1" spans="1:15">
      <c r="A54" s="26">
        <v>51</v>
      </c>
      <c r="B54" s="29" t="s">
        <v>190</v>
      </c>
      <c r="C54" s="28" t="s">
        <v>128</v>
      </c>
      <c r="D54" s="28" t="s">
        <v>191</v>
      </c>
      <c r="E54" s="31" t="s">
        <v>192</v>
      </c>
      <c r="F54" s="28" t="s">
        <v>191</v>
      </c>
      <c r="G54" s="31" t="s">
        <v>192</v>
      </c>
      <c r="H54" s="28" t="s">
        <v>193</v>
      </c>
      <c r="I54" s="28" t="s">
        <v>194</v>
      </c>
      <c r="J54" s="28"/>
      <c r="K54" s="31" t="s">
        <v>133</v>
      </c>
      <c r="L54" s="32" t="s">
        <v>23</v>
      </c>
      <c r="M54" s="32">
        <v>46316</v>
      </c>
      <c r="N54" s="32">
        <v>48142</v>
      </c>
      <c r="O54" s="5" t="s">
        <v>24</v>
      </c>
    </row>
    <row r="55" customHeight="1" spans="1:15">
      <c r="A55" s="26">
        <v>52</v>
      </c>
      <c r="B55" s="29" t="s">
        <v>195</v>
      </c>
      <c r="C55" s="28" t="s">
        <v>128</v>
      </c>
      <c r="D55" s="28" t="s">
        <v>191</v>
      </c>
      <c r="E55" s="5" t="s">
        <v>192</v>
      </c>
      <c r="F55" s="28" t="s">
        <v>191</v>
      </c>
      <c r="G55" s="5" t="s">
        <v>192</v>
      </c>
      <c r="H55" s="28" t="s">
        <v>131</v>
      </c>
      <c r="I55" s="28" t="s">
        <v>196</v>
      </c>
      <c r="J55" s="28"/>
      <c r="K55" s="31" t="s">
        <v>133</v>
      </c>
      <c r="L55" s="32" t="s">
        <v>23</v>
      </c>
      <c r="M55" s="32">
        <v>46316</v>
      </c>
      <c r="N55" s="32">
        <v>48142</v>
      </c>
      <c r="O55" s="5" t="s">
        <v>24</v>
      </c>
    </row>
    <row r="56" customHeight="1" spans="1:15">
      <c r="A56" s="26">
        <v>53</v>
      </c>
      <c r="B56" s="29" t="s">
        <v>197</v>
      </c>
      <c r="C56" s="28" t="s">
        <v>128</v>
      </c>
      <c r="D56" s="28" t="s">
        <v>191</v>
      </c>
      <c r="E56" s="5" t="s">
        <v>192</v>
      </c>
      <c r="F56" s="28" t="s">
        <v>191</v>
      </c>
      <c r="G56" s="5" t="s">
        <v>192</v>
      </c>
      <c r="H56" s="28" t="s">
        <v>131</v>
      </c>
      <c r="I56" s="28" t="s">
        <v>198</v>
      </c>
      <c r="J56" s="28"/>
      <c r="K56" s="31" t="s">
        <v>133</v>
      </c>
      <c r="L56" s="32" t="s">
        <v>23</v>
      </c>
      <c r="M56" s="32">
        <v>46316</v>
      </c>
      <c r="N56" s="32">
        <v>48142</v>
      </c>
      <c r="O56" s="5" t="s">
        <v>24</v>
      </c>
    </row>
    <row r="57" customHeight="1" spans="1:15">
      <c r="A57" s="26">
        <v>54</v>
      </c>
      <c r="B57" s="29" t="s">
        <v>199</v>
      </c>
      <c r="C57" s="28" t="s">
        <v>128</v>
      </c>
      <c r="D57" s="28" t="s">
        <v>191</v>
      </c>
      <c r="E57" s="5" t="s">
        <v>192</v>
      </c>
      <c r="F57" s="28" t="s">
        <v>191</v>
      </c>
      <c r="G57" s="5" t="s">
        <v>192</v>
      </c>
      <c r="H57" s="28" t="s">
        <v>193</v>
      </c>
      <c r="I57" s="28" t="s">
        <v>200</v>
      </c>
      <c r="J57" s="28"/>
      <c r="K57" s="31" t="s">
        <v>133</v>
      </c>
      <c r="L57" s="32" t="s">
        <v>23</v>
      </c>
      <c r="M57" s="32">
        <v>46316</v>
      </c>
      <c r="N57" s="32">
        <v>48142</v>
      </c>
      <c r="O57" s="5" t="s">
        <v>24</v>
      </c>
    </row>
    <row r="58" customHeight="1" spans="1:15">
      <c r="A58" s="26">
        <v>55</v>
      </c>
      <c r="B58" s="29" t="s">
        <v>201</v>
      </c>
      <c r="C58" s="28" t="s">
        <v>128</v>
      </c>
      <c r="D58" s="28" t="s">
        <v>191</v>
      </c>
      <c r="E58" s="29" t="s">
        <v>192</v>
      </c>
      <c r="F58" s="28" t="s">
        <v>191</v>
      </c>
      <c r="G58" s="29" t="s">
        <v>192</v>
      </c>
      <c r="H58" s="28" t="s">
        <v>131</v>
      </c>
      <c r="I58" s="28" t="s">
        <v>202</v>
      </c>
      <c r="J58" s="28"/>
      <c r="K58" s="31" t="s">
        <v>133</v>
      </c>
      <c r="L58" s="32" t="s">
        <v>23</v>
      </c>
      <c r="M58" s="32">
        <v>46316</v>
      </c>
      <c r="N58" s="32">
        <v>48142</v>
      </c>
      <c r="O58" s="5" t="s">
        <v>24</v>
      </c>
    </row>
    <row r="59" customHeight="1" spans="1:15">
      <c r="A59" s="26">
        <v>56</v>
      </c>
      <c r="B59" s="29" t="s">
        <v>203</v>
      </c>
      <c r="C59" s="28" t="s">
        <v>128</v>
      </c>
      <c r="D59" s="28" t="s">
        <v>204</v>
      </c>
      <c r="E59" s="5" t="s">
        <v>205</v>
      </c>
      <c r="F59" s="28" t="s">
        <v>204</v>
      </c>
      <c r="G59" s="5" t="s">
        <v>205</v>
      </c>
      <c r="H59" s="28" t="s">
        <v>131</v>
      </c>
      <c r="I59" s="28" t="s">
        <v>206</v>
      </c>
      <c r="J59" s="28"/>
      <c r="K59" s="31" t="s">
        <v>133</v>
      </c>
      <c r="L59" s="32" t="s">
        <v>23</v>
      </c>
      <c r="M59" s="32">
        <v>46316</v>
      </c>
      <c r="N59" s="32">
        <v>48142</v>
      </c>
      <c r="O59" s="5" t="s">
        <v>24</v>
      </c>
    </row>
    <row r="60" customHeight="1" spans="1:15">
      <c r="A60" s="26">
        <v>57</v>
      </c>
      <c r="B60" s="29" t="s">
        <v>207</v>
      </c>
      <c r="C60" s="28" t="s">
        <v>128</v>
      </c>
      <c r="D60" s="28" t="s">
        <v>204</v>
      </c>
      <c r="E60" s="5" t="s">
        <v>205</v>
      </c>
      <c r="F60" s="28" t="s">
        <v>204</v>
      </c>
      <c r="G60" s="5" t="s">
        <v>205</v>
      </c>
      <c r="H60" s="28" t="s">
        <v>131</v>
      </c>
      <c r="I60" s="28" t="s">
        <v>208</v>
      </c>
      <c r="J60" s="28"/>
      <c r="K60" s="31" t="s">
        <v>133</v>
      </c>
      <c r="L60" s="32" t="s">
        <v>23</v>
      </c>
      <c r="M60" s="32">
        <v>46316</v>
      </c>
      <c r="N60" s="32">
        <v>48142</v>
      </c>
      <c r="O60" s="5" t="s">
        <v>24</v>
      </c>
    </row>
    <row r="61" customHeight="1" spans="1:15">
      <c r="A61" s="26">
        <v>58</v>
      </c>
      <c r="B61" s="29" t="s">
        <v>209</v>
      </c>
      <c r="C61" s="28" t="s">
        <v>128</v>
      </c>
      <c r="D61" s="28" t="s">
        <v>204</v>
      </c>
      <c r="E61" s="31" t="s">
        <v>205</v>
      </c>
      <c r="F61" s="28" t="s">
        <v>204</v>
      </c>
      <c r="G61" s="31" t="s">
        <v>205</v>
      </c>
      <c r="H61" s="28" t="s">
        <v>131</v>
      </c>
      <c r="I61" s="28" t="s">
        <v>151</v>
      </c>
      <c r="J61" s="28"/>
      <c r="K61" s="31" t="s">
        <v>133</v>
      </c>
      <c r="L61" s="32" t="s">
        <v>23</v>
      </c>
      <c r="M61" s="32">
        <v>46316</v>
      </c>
      <c r="N61" s="32">
        <v>48142</v>
      </c>
      <c r="O61" s="5" t="s">
        <v>24</v>
      </c>
    </row>
    <row r="62" customHeight="1" spans="1:15">
      <c r="A62" s="26">
        <v>59</v>
      </c>
      <c r="B62" s="29" t="s">
        <v>210</v>
      </c>
      <c r="C62" s="28" t="s">
        <v>128</v>
      </c>
      <c r="D62" s="28" t="s">
        <v>204</v>
      </c>
      <c r="E62" s="31" t="s">
        <v>205</v>
      </c>
      <c r="F62" s="28" t="s">
        <v>204</v>
      </c>
      <c r="G62" s="31" t="s">
        <v>205</v>
      </c>
      <c r="H62" s="28" t="s">
        <v>131</v>
      </c>
      <c r="I62" s="28" t="s">
        <v>141</v>
      </c>
      <c r="J62" s="28"/>
      <c r="K62" s="31" t="s">
        <v>133</v>
      </c>
      <c r="L62" s="32" t="s">
        <v>23</v>
      </c>
      <c r="M62" s="32">
        <v>46316</v>
      </c>
      <c r="N62" s="32">
        <v>48142</v>
      </c>
      <c r="O62" s="5" t="s">
        <v>24</v>
      </c>
    </row>
    <row r="63" customHeight="1" spans="1:15">
      <c r="A63" s="26">
        <v>60</v>
      </c>
      <c r="B63" s="29" t="s">
        <v>211</v>
      </c>
      <c r="C63" s="28" t="s">
        <v>128</v>
      </c>
      <c r="D63" s="28" t="s">
        <v>212</v>
      </c>
      <c r="E63" s="31" t="s">
        <v>213</v>
      </c>
      <c r="F63" s="28" t="s">
        <v>212</v>
      </c>
      <c r="G63" s="31" t="s">
        <v>213</v>
      </c>
      <c r="H63" s="28" t="s">
        <v>214</v>
      </c>
      <c r="I63" s="28" t="s">
        <v>215</v>
      </c>
      <c r="J63" s="28"/>
      <c r="K63" s="31" t="s">
        <v>216</v>
      </c>
      <c r="L63" s="32" t="s">
        <v>23</v>
      </c>
      <c r="M63" s="32">
        <v>46316</v>
      </c>
      <c r="N63" s="32">
        <v>48142</v>
      </c>
      <c r="O63" s="5" t="s">
        <v>24</v>
      </c>
    </row>
    <row r="64" customHeight="1" spans="1:15">
      <c r="A64" s="26">
        <v>61</v>
      </c>
      <c r="B64" s="29" t="s">
        <v>217</v>
      </c>
      <c r="C64" s="28" t="s">
        <v>128</v>
      </c>
      <c r="D64" s="28" t="s">
        <v>212</v>
      </c>
      <c r="E64" s="31" t="s">
        <v>213</v>
      </c>
      <c r="F64" s="28" t="s">
        <v>212</v>
      </c>
      <c r="G64" s="31" t="s">
        <v>213</v>
      </c>
      <c r="H64" s="28" t="s">
        <v>214</v>
      </c>
      <c r="I64" s="28" t="s">
        <v>218</v>
      </c>
      <c r="J64" s="28"/>
      <c r="K64" s="31" t="s">
        <v>216</v>
      </c>
      <c r="L64" s="32" t="s">
        <v>23</v>
      </c>
      <c r="M64" s="32">
        <v>46316</v>
      </c>
      <c r="N64" s="32">
        <v>48142</v>
      </c>
      <c r="O64" s="5" t="s">
        <v>24</v>
      </c>
    </row>
    <row r="65" customHeight="1" spans="1:15">
      <c r="A65" s="26">
        <v>62</v>
      </c>
      <c r="B65" s="29" t="s">
        <v>219</v>
      </c>
      <c r="C65" s="28" t="s">
        <v>128</v>
      </c>
      <c r="D65" s="28" t="s">
        <v>220</v>
      </c>
      <c r="E65" s="31" t="s">
        <v>221</v>
      </c>
      <c r="F65" s="28" t="s">
        <v>220</v>
      </c>
      <c r="G65" s="31" t="s">
        <v>221</v>
      </c>
      <c r="H65" s="28" t="s">
        <v>153</v>
      </c>
      <c r="I65" s="28" t="s">
        <v>222</v>
      </c>
      <c r="J65" s="28"/>
      <c r="K65" s="31" t="s">
        <v>133</v>
      </c>
      <c r="L65" s="32" t="s">
        <v>23</v>
      </c>
      <c r="M65" s="32">
        <v>46316</v>
      </c>
      <c r="N65" s="32">
        <v>48142</v>
      </c>
      <c r="O65" s="5" t="s">
        <v>24</v>
      </c>
    </row>
    <row r="66" customHeight="1" spans="1:15">
      <c r="A66" s="26">
        <v>63</v>
      </c>
      <c r="B66" s="29" t="s">
        <v>223</v>
      </c>
      <c r="C66" s="28" t="s">
        <v>128</v>
      </c>
      <c r="D66" s="28" t="s">
        <v>220</v>
      </c>
      <c r="E66" s="31" t="s">
        <v>221</v>
      </c>
      <c r="F66" s="28" t="s">
        <v>220</v>
      </c>
      <c r="G66" s="31" t="s">
        <v>221</v>
      </c>
      <c r="H66" s="28" t="s">
        <v>153</v>
      </c>
      <c r="I66" s="28" t="s">
        <v>224</v>
      </c>
      <c r="J66" s="28"/>
      <c r="K66" s="31" t="s">
        <v>133</v>
      </c>
      <c r="L66" s="32" t="s">
        <v>23</v>
      </c>
      <c r="M66" s="32">
        <v>46316</v>
      </c>
      <c r="N66" s="32">
        <v>48142</v>
      </c>
      <c r="O66" s="5" t="s">
        <v>24</v>
      </c>
    </row>
    <row r="67" customHeight="1" spans="1:15">
      <c r="A67" s="26">
        <v>64</v>
      </c>
      <c r="B67" s="29" t="s">
        <v>225</v>
      </c>
      <c r="C67" s="28" t="s">
        <v>128</v>
      </c>
      <c r="D67" s="28" t="s">
        <v>220</v>
      </c>
      <c r="E67" s="31" t="s">
        <v>221</v>
      </c>
      <c r="F67" s="28" t="s">
        <v>220</v>
      </c>
      <c r="G67" s="31" t="s">
        <v>221</v>
      </c>
      <c r="H67" s="28" t="s">
        <v>131</v>
      </c>
      <c r="I67" s="28" t="s">
        <v>226</v>
      </c>
      <c r="J67" s="28"/>
      <c r="K67" s="31" t="s">
        <v>133</v>
      </c>
      <c r="L67" s="32" t="s">
        <v>23</v>
      </c>
      <c r="M67" s="32">
        <v>46316</v>
      </c>
      <c r="N67" s="32">
        <v>48142</v>
      </c>
      <c r="O67" s="5" t="s">
        <v>24</v>
      </c>
    </row>
    <row r="68" customHeight="1" spans="1:15">
      <c r="A68" s="26">
        <v>65</v>
      </c>
      <c r="B68" s="29" t="s">
        <v>227</v>
      </c>
      <c r="C68" s="28" t="s">
        <v>128</v>
      </c>
      <c r="D68" s="28" t="s">
        <v>220</v>
      </c>
      <c r="E68" s="31" t="s">
        <v>221</v>
      </c>
      <c r="F68" s="28" t="s">
        <v>220</v>
      </c>
      <c r="G68" s="31" t="s">
        <v>221</v>
      </c>
      <c r="H68" s="28" t="s">
        <v>131</v>
      </c>
      <c r="I68" s="28" t="s">
        <v>228</v>
      </c>
      <c r="J68" s="28"/>
      <c r="K68" s="31" t="s">
        <v>133</v>
      </c>
      <c r="L68" s="32" t="s">
        <v>23</v>
      </c>
      <c r="M68" s="32">
        <v>46316</v>
      </c>
      <c r="N68" s="32">
        <v>48142</v>
      </c>
      <c r="O68" s="5" t="s">
        <v>24</v>
      </c>
    </row>
    <row r="69" customHeight="1" spans="1:15">
      <c r="A69" s="26">
        <v>66</v>
      </c>
      <c r="B69" s="29" t="s">
        <v>229</v>
      </c>
      <c r="C69" s="28" t="s">
        <v>128</v>
      </c>
      <c r="D69" s="28" t="s">
        <v>230</v>
      </c>
      <c r="E69" s="5" t="s">
        <v>231</v>
      </c>
      <c r="F69" s="28" t="s">
        <v>230</v>
      </c>
      <c r="G69" s="5" t="s">
        <v>231</v>
      </c>
      <c r="H69" s="28" t="s">
        <v>153</v>
      </c>
      <c r="I69" s="28" t="s">
        <v>200</v>
      </c>
      <c r="J69" s="28"/>
      <c r="K69" s="31" t="s">
        <v>133</v>
      </c>
      <c r="L69" s="32" t="s">
        <v>23</v>
      </c>
      <c r="M69" s="32">
        <v>46316</v>
      </c>
      <c r="N69" s="32">
        <v>48142</v>
      </c>
      <c r="O69" s="5" t="s">
        <v>24</v>
      </c>
    </row>
    <row r="70" customHeight="1" spans="1:15">
      <c r="A70" s="26">
        <v>67</v>
      </c>
      <c r="B70" s="29" t="s">
        <v>232</v>
      </c>
      <c r="C70" s="28" t="s">
        <v>128</v>
      </c>
      <c r="D70" s="28" t="s">
        <v>230</v>
      </c>
      <c r="E70" s="5" t="s">
        <v>231</v>
      </c>
      <c r="F70" s="28" t="s">
        <v>230</v>
      </c>
      <c r="G70" s="5" t="s">
        <v>231</v>
      </c>
      <c r="H70" s="28" t="s">
        <v>153</v>
      </c>
      <c r="I70" s="28" t="s">
        <v>194</v>
      </c>
      <c r="J70" s="28"/>
      <c r="K70" s="31" t="s">
        <v>133</v>
      </c>
      <c r="L70" s="32" t="s">
        <v>23</v>
      </c>
      <c r="M70" s="32">
        <v>46316</v>
      </c>
      <c r="N70" s="32">
        <v>48142</v>
      </c>
      <c r="O70" s="5" t="s">
        <v>24</v>
      </c>
    </row>
    <row r="71" customHeight="1" spans="1:15">
      <c r="A71" s="26">
        <v>68</v>
      </c>
      <c r="B71" s="29" t="s">
        <v>233</v>
      </c>
      <c r="C71" s="28" t="s">
        <v>128</v>
      </c>
      <c r="D71" s="28" t="s">
        <v>230</v>
      </c>
      <c r="E71" s="5" t="s">
        <v>231</v>
      </c>
      <c r="F71" s="28" t="s">
        <v>230</v>
      </c>
      <c r="G71" s="5" t="s">
        <v>231</v>
      </c>
      <c r="H71" s="28" t="s">
        <v>153</v>
      </c>
      <c r="I71" s="28" t="s">
        <v>234</v>
      </c>
      <c r="J71" s="28"/>
      <c r="K71" s="31" t="s">
        <v>133</v>
      </c>
      <c r="L71" s="32" t="s">
        <v>23</v>
      </c>
      <c r="M71" s="32">
        <v>46316</v>
      </c>
      <c r="N71" s="32">
        <v>48142</v>
      </c>
      <c r="O71" s="5" t="s">
        <v>24</v>
      </c>
    </row>
    <row r="72" customHeight="1" spans="1:15">
      <c r="A72" s="26">
        <v>69</v>
      </c>
      <c r="B72" s="29" t="s">
        <v>235</v>
      </c>
      <c r="C72" s="28" t="s">
        <v>128</v>
      </c>
      <c r="D72" s="28" t="s">
        <v>236</v>
      </c>
      <c r="E72" s="5" t="s">
        <v>237</v>
      </c>
      <c r="F72" s="28" t="s">
        <v>236</v>
      </c>
      <c r="G72" s="5" t="s">
        <v>237</v>
      </c>
      <c r="H72" s="28" t="s">
        <v>153</v>
      </c>
      <c r="I72" s="28" t="s">
        <v>238</v>
      </c>
      <c r="J72" s="28"/>
      <c r="K72" s="31" t="s">
        <v>133</v>
      </c>
      <c r="L72" s="32" t="s">
        <v>23</v>
      </c>
      <c r="M72" s="32">
        <v>46316</v>
      </c>
      <c r="N72" s="32">
        <v>48142</v>
      </c>
      <c r="O72" s="5" t="s">
        <v>24</v>
      </c>
    </row>
    <row r="73" customHeight="1" spans="1:15">
      <c r="A73" s="26">
        <v>70</v>
      </c>
      <c r="B73" s="29" t="s">
        <v>239</v>
      </c>
      <c r="C73" s="28" t="s">
        <v>128</v>
      </c>
      <c r="D73" s="28" t="s">
        <v>236</v>
      </c>
      <c r="E73" s="5" t="s">
        <v>237</v>
      </c>
      <c r="F73" s="28" t="s">
        <v>236</v>
      </c>
      <c r="G73" s="5" t="s">
        <v>237</v>
      </c>
      <c r="H73" s="28" t="s">
        <v>131</v>
      </c>
      <c r="I73" s="28" t="s">
        <v>240</v>
      </c>
      <c r="J73" s="28"/>
      <c r="K73" s="31" t="s">
        <v>133</v>
      </c>
      <c r="L73" s="32" t="s">
        <v>23</v>
      </c>
      <c r="M73" s="32">
        <v>46316</v>
      </c>
      <c r="N73" s="32">
        <v>48142</v>
      </c>
      <c r="O73" s="5" t="s">
        <v>24</v>
      </c>
    </row>
    <row r="74" customHeight="1" spans="1:15">
      <c r="A74" s="26">
        <v>71</v>
      </c>
      <c r="B74" s="29" t="s">
        <v>241</v>
      </c>
      <c r="C74" s="28" t="s">
        <v>128</v>
      </c>
      <c r="D74" s="28" t="s">
        <v>236</v>
      </c>
      <c r="E74" s="5" t="s">
        <v>237</v>
      </c>
      <c r="F74" s="28" t="s">
        <v>236</v>
      </c>
      <c r="G74" s="5" t="s">
        <v>237</v>
      </c>
      <c r="H74" s="28" t="s">
        <v>131</v>
      </c>
      <c r="I74" s="28" t="s">
        <v>242</v>
      </c>
      <c r="J74" s="28"/>
      <c r="K74" s="31" t="s">
        <v>133</v>
      </c>
      <c r="L74" s="32" t="s">
        <v>23</v>
      </c>
      <c r="M74" s="32">
        <v>46316</v>
      </c>
      <c r="N74" s="32">
        <v>48142</v>
      </c>
      <c r="O74" s="5" t="s">
        <v>24</v>
      </c>
    </row>
    <row r="75" customHeight="1" spans="1:15">
      <c r="A75" s="26">
        <v>72</v>
      </c>
      <c r="B75" s="29" t="s">
        <v>243</v>
      </c>
      <c r="C75" s="28" t="s">
        <v>128</v>
      </c>
      <c r="D75" s="28" t="s">
        <v>236</v>
      </c>
      <c r="E75" s="5" t="s">
        <v>237</v>
      </c>
      <c r="F75" s="28" t="s">
        <v>236</v>
      </c>
      <c r="G75" s="5" t="s">
        <v>237</v>
      </c>
      <c r="H75" s="28" t="s">
        <v>131</v>
      </c>
      <c r="I75" s="28" t="s">
        <v>244</v>
      </c>
      <c r="J75" s="28"/>
      <c r="K75" s="31" t="s">
        <v>133</v>
      </c>
      <c r="L75" s="32" t="s">
        <v>23</v>
      </c>
      <c r="M75" s="32">
        <v>46316</v>
      </c>
      <c r="N75" s="32">
        <v>48142</v>
      </c>
      <c r="O75" s="5" t="s">
        <v>24</v>
      </c>
    </row>
    <row r="76" customHeight="1" spans="1:15">
      <c r="A76" s="26">
        <v>73</v>
      </c>
      <c r="B76" s="29" t="s">
        <v>245</v>
      </c>
      <c r="C76" s="28" t="s">
        <v>128</v>
      </c>
      <c r="D76" s="28" t="s">
        <v>236</v>
      </c>
      <c r="E76" s="5" t="s">
        <v>237</v>
      </c>
      <c r="F76" s="28" t="s">
        <v>236</v>
      </c>
      <c r="G76" s="5" t="s">
        <v>237</v>
      </c>
      <c r="H76" s="28" t="s">
        <v>246</v>
      </c>
      <c r="I76" s="28" t="s">
        <v>247</v>
      </c>
      <c r="J76" s="28"/>
      <c r="K76" s="31" t="s">
        <v>133</v>
      </c>
      <c r="L76" s="32" t="s">
        <v>23</v>
      </c>
      <c r="M76" s="32">
        <v>46316</v>
      </c>
      <c r="N76" s="32">
        <v>48142</v>
      </c>
      <c r="O76" s="5" t="s">
        <v>24</v>
      </c>
    </row>
    <row r="77" customHeight="1" spans="1:15">
      <c r="A77" s="26">
        <v>74</v>
      </c>
      <c r="B77" s="29" t="s">
        <v>248</v>
      </c>
      <c r="C77" s="28" t="s">
        <v>128</v>
      </c>
      <c r="D77" s="28" t="s">
        <v>230</v>
      </c>
      <c r="E77" s="5" t="s">
        <v>231</v>
      </c>
      <c r="F77" s="28" t="s">
        <v>230</v>
      </c>
      <c r="G77" s="5" t="s">
        <v>231</v>
      </c>
      <c r="H77" s="28" t="s">
        <v>131</v>
      </c>
      <c r="I77" s="28" t="s">
        <v>249</v>
      </c>
      <c r="J77" s="28"/>
      <c r="K77" s="31" t="s">
        <v>133</v>
      </c>
      <c r="L77" s="32" t="s">
        <v>23</v>
      </c>
      <c r="M77" s="32">
        <v>46316</v>
      </c>
      <c r="N77" s="32">
        <v>48142</v>
      </c>
      <c r="O77" s="5" t="s">
        <v>24</v>
      </c>
    </row>
    <row r="78" customHeight="1" spans="1:15">
      <c r="A78" s="26">
        <v>75</v>
      </c>
      <c r="B78" s="29" t="s">
        <v>250</v>
      </c>
      <c r="C78" s="28" t="s">
        <v>128</v>
      </c>
      <c r="D78" s="28" t="s">
        <v>230</v>
      </c>
      <c r="E78" s="5" t="s">
        <v>231</v>
      </c>
      <c r="F78" s="28" t="s">
        <v>230</v>
      </c>
      <c r="G78" s="5" t="s">
        <v>231</v>
      </c>
      <c r="H78" s="28" t="s">
        <v>153</v>
      </c>
      <c r="I78" s="28" t="s">
        <v>154</v>
      </c>
      <c r="J78" s="28"/>
      <c r="K78" s="31" t="s">
        <v>133</v>
      </c>
      <c r="L78" s="32" t="s">
        <v>23</v>
      </c>
      <c r="M78" s="32">
        <v>46316</v>
      </c>
      <c r="N78" s="32">
        <v>48142</v>
      </c>
      <c r="O78" s="5" t="s">
        <v>24</v>
      </c>
    </row>
    <row r="79" customHeight="1" spans="1:15">
      <c r="A79" s="26">
        <v>76</v>
      </c>
      <c r="B79" s="29" t="s">
        <v>251</v>
      </c>
      <c r="C79" s="28" t="s">
        <v>128</v>
      </c>
      <c r="D79" s="28" t="s">
        <v>252</v>
      </c>
      <c r="E79" s="5" t="s">
        <v>253</v>
      </c>
      <c r="F79" s="28" t="s">
        <v>252</v>
      </c>
      <c r="G79" s="5" t="s">
        <v>253</v>
      </c>
      <c r="H79" s="28" t="s">
        <v>131</v>
      </c>
      <c r="I79" s="28" t="s">
        <v>254</v>
      </c>
      <c r="J79" s="28"/>
      <c r="K79" s="31" t="s">
        <v>133</v>
      </c>
      <c r="L79" s="32" t="s">
        <v>23</v>
      </c>
      <c r="M79" s="32">
        <v>46316</v>
      </c>
      <c r="N79" s="32">
        <v>48142</v>
      </c>
      <c r="O79" s="5" t="s">
        <v>24</v>
      </c>
    </row>
    <row r="80" customHeight="1" spans="1:15">
      <c r="A80" s="26">
        <v>77</v>
      </c>
      <c r="B80" s="29" t="s">
        <v>255</v>
      </c>
      <c r="C80" s="28" t="s">
        <v>128</v>
      </c>
      <c r="D80" s="28" t="s">
        <v>252</v>
      </c>
      <c r="E80" s="5" t="s">
        <v>253</v>
      </c>
      <c r="F80" s="28" t="s">
        <v>252</v>
      </c>
      <c r="G80" s="5" t="s">
        <v>253</v>
      </c>
      <c r="H80" s="28" t="s">
        <v>131</v>
      </c>
      <c r="I80" s="28" t="s">
        <v>151</v>
      </c>
      <c r="J80" s="28"/>
      <c r="K80" s="31" t="s">
        <v>133</v>
      </c>
      <c r="L80" s="32" t="s">
        <v>23</v>
      </c>
      <c r="M80" s="32">
        <v>46316</v>
      </c>
      <c r="N80" s="32">
        <v>48142</v>
      </c>
      <c r="O80" s="5" t="s">
        <v>24</v>
      </c>
    </row>
    <row r="81" customHeight="1" spans="1:15">
      <c r="A81" s="26">
        <v>78</v>
      </c>
      <c r="B81" s="29" t="s">
        <v>256</v>
      </c>
      <c r="C81" s="28" t="s">
        <v>128</v>
      </c>
      <c r="D81" s="28" t="s">
        <v>252</v>
      </c>
      <c r="E81" s="31" t="s">
        <v>253</v>
      </c>
      <c r="F81" s="28" t="s">
        <v>252</v>
      </c>
      <c r="G81" s="31" t="s">
        <v>253</v>
      </c>
      <c r="H81" s="5" t="s">
        <v>131</v>
      </c>
      <c r="I81" s="5" t="s">
        <v>208</v>
      </c>
      <c r="J81" s="5"/>
      <c r="K81" s="31" t="s">
        <v>133</v>
      </c>
      <c r="L81" s="32" t="s">
        <v>23</v>
      </c>
      <c r="M81" s="32">
        <v>46316</v>
      </c>
      <c r="N81" s="32">
        <v>48142</v>
      </c>
      <c r="O81" s="5" t="s">
        <v>24</v>
      </c>
    </row>
    <row r="82" customHeight="1" spans="1:15">
      <c r="A82" s="26">
        <v>79</v>
      </c>
      <c r="B82" s="29" t="s">
        <v>257</v>
      </c>
      <c r="C82" s="28" t="s">
        <v>128</v>
      </c>
      <c r="D82" s="28" t="s">
        <v>252</v>
      </c>
      <c r="E82" s="31" t="s">
        <v>253</v>
      </c>
      <c r="F82" s="28" t="s">
        <v>252</v>
      </c>
      <c r="G82" s="31" t="s">
        <v>253</v>
      </c>
      <c r="H82" s="5" t="s">
        <v>131</v>
      </c>
      <c r="I82" s="5" t="s">
        <v>141</v>
      </c>
      <c r="J82" s="5"/>
      <c r="K82" s="31" t="s">
        <v>133</v>
      </c>
      <c r="L82" s="32" t="s">
        <v>23</v>
      </c>
      <c r="M82" s="32">
        <v>46316</v>
      </c>
      <c r="N82" s="32">
        <v>48142</v>
      </c>
      <c r="O82" s="5" t="s">
        <v>24</v>
      </c>
    </row>
    <row r="83" customHeight="1" spans="1:15">
      <c r="A83" s="26">
        <v>80</v>
      </c>
      <c r="B83" s="29" t="s">
        <v>258</v>
      </c>
      <c r="C83" s="28" t="s">
        <v>128</v>
      </c>
      <c r="D83" s="28" t="s">
        <v>252</v>
      </c>
      <c r="E83" s="31" t="s">
        <v>253</v>
      </c>
      <c r="F83" s="28" t="s">
        <v>252</v>
      </c>
      <c r="G83" s="31" t="s">
        <v>253</v>
      </c>
      <c r="H83" s="28" t="s">
        <v>131</v>
      </c>
      <c r="I83" s="28" t="s">
        <v>206</v>
      </c>
      <c r="J83" s="28"/>
      <c r="K83" s="31" t="s">
        <v>133</v>
      </c>
      <c r="L83" s="32" t="s">
        <v>23</v>
      </c>
      <c r="M83" s="32">
        <v>46316</v>
      </c>
      <c r="N83" s="32">
        <v>48142</v>
      </c>
      <c r="O83" s="5" t="s">
        <v>24</v>
      </c>
    </row>
    <row r="84" customHeight="1" spans="1:15">
      <c r="A84" s="26">
        <v>81</v>
      </c>
      <c r="B84" s="29" t="s">
        <v>259</v>
      </c>
      <c r="C84" s="28" t="s">
        <v>128</v>
      </c>
      <c r="D84" s="28" t="s">
        <v>252</v>
      </c>
      <c r="E84" s="31" t="s">
        <v>253</v>
      </c>
      <c r="F84" s="28" t="s">
        <v>252</v>
      </c>
      <c r="G84" s="31" t="s">
        <v>253</v>
      </c>
      <c r="H84" s="28" t="s">
        <v>131</v>
      </c>
      <c r="I84" s="28" t="s">
        <v>260</v>
      </c>
      <c r="J84" s="28"/>
      <c r="K84" s="31" t="s">
        <v>133</v>
      </c>
      <c r="L84" s="32" t="s">
        <v>23</v>
      </c>
      <c r="M84" s="32">
        <v>46316</v>
      </c>
      <c r="N84" s="32">
        <v>48142</v>
      </c>
      <c r="O84" s="5" t="s">
        <v>24</v>
      </c>
    </row>
    <row r="85" customHeight="1" spans="1:15">
      <c r="A85" s="26">
        <v>82</v>
      </c>
      <c r="B85" s="29" t="s">
        <v>261</v>
      </c>
      <c r="C85" s="28" t="s">
        <v>128</v>
      </c>
      <c r="D85" s="28" t="s">
        <v>262</v>
      </c>
      <c r="E85" s="5" t="s">
        <v>263</v>
      </c>
      <c r="F85" s="28" t="s">
        <v>262</v>
      </c>
      <c r="G85" s="5" t="s">
        <v>263</v>
      </c>
      <c r="H85" s="28" t="s">
        <v>264</v>
      </c>
      <c r="I85" s="28" t="s">
        <v>265</v>
      </c>
      <c r="J85" s="28"/>
      <c r="K85" s="31" t="s">
        <v>160</v>
      </c>
      <c r="L85" s="32" t="s">
        <v>23</v>
      </c>
      <c r="M85" s="32">
        <v>46316</v>
      </c>
      <c r="N85" s="32">
        <v>48142</v>
      </c>
      <c r="O85" s="5" t="s">
        <v>24</v>
      </c>
    </row>
    <row r="86" customHeight="1" spans="1:15">
      <c r="A86" s="26">
        <v>83</v>
      </c>
      <c r="B86" s="29" t="s">
        <v>266</v>
      </c>
      <c r="C86" s="28" t="s">
        <v>128</v>
      </c>
      <c r="D86" s="28" t="s">
        <v>262</v>
      </c>
      <c r="E86" s="5" t="s">
        <v>263</v>
      </c>
      <c r="F86" s="28" t="s">
        <v>262</v>
      </c>
      <c r="G86" s="5" t="s">
        <v>263</v>
      </c>
      <c r="H86" s="28" t="s">
        <v>264</v>
      </c>
      <c r="I86" s="28" t="s">
        <v>267</v>
      </c>
      <c r="J86" s="28"/>
      <c r="K86" s="31" t="s">
        <v>160</v>
      </c>
      <c r="L86" s="32" t="s">
        <v>23</v>
      </c>
      <c r="M86" s="32">
        <v>46316</v>
      </c>
      <c r="N86" s="32">
        <v>48142</v>
      </c>
      <c r="O86" s="5" t="s">
        <v>24</v>
      </c>
    </row>
    <row r="87" customHeight="1" spans="1:15">
      <c r="A87" s="26">
        <v>84</v>
      </c>
      <c r="B87" s="29" t="s">
        <v>268</v>
      </c>
      <c r="C87" s="28" t="s">
        <v>128</v>
      </c>
      <c r="D87" s="28" t="s">
        <v>262</v>
      </c>
      <c r="E87" s="5" t="s">
        <v>263</v>
      </c>
      <c r="F87" s="28" t="s">
        <v>262</v>
      </c>
      <c r="G87" s="5" t="s">
        <v>263</v>
      </c>
      <c r="H87" s="28" t="s">
        <v>264</v>
      </c>
      <c r="I87" s="28" t="s">
        <v>269</v>
      </c>
      <c r="J87" s="28"/>
      <c r="K87" s="31" t="s">
        <v>160</v>
      </c>
      <c r="L87" s="32" t="s">
        <v>23</v>
      </c>
      <c r="M87" s="32">
        <v>46316</v>
      </c>
      <c r="N87" s="32">
        <v>48142</v>
      </c>
      <c r="O87" s="5" t="s">
        <v>24</v>
      </c>
    </row>
    <row r="88" customHeight="1" spans="1:15">
      <c r="A88" s="26">
        <v>85</v>
      </c>
      <c r="B88" s="29" t="s">
        <v>270</v>
      </c>
      <c r="C88" s="28" t="s">
        <v>128</v>
      </c>
      <c r="D88" s="28" t="s">
        <v>262</v>
      </c>
      <c r="E88" s="5" t="s">
        <v>263</v>
      </c>
      <c r="F88" s="28" t="s">
        <v>262</v>
      </c>
      <c r="G88" s="5" t="s">
        <v>263</v>
      </c>
      <c r="H88" s="28" t="s">
        <v>264</v>
      </c>
      <c r="I88" s="28" t="s">
        <v>271</v>
      </c>
      <c r="J88" s="28"/>
      <c r="K88" s="31" t="s">
        <v>160</v>
      </c>
      <c r="L88" s="32" t="s">
        <v>23</v>
      </c>
      <c r="M88" s="32">
        <v>46316</v>
      </c>
      <c r="N88" s="32">
        <v>48142</v>
      </c>
      <c r="O88" s="5" t="s">
        <v>24</v>
      </c>
    </row>
    <row r="89" customHeight="1" spans="1:15">
      <c r="A89" s="26">
        <v>86</v>
      </c>
      <c r="B89" s="29" t="s">
        <v>272</v>
      </c>
      <c r="C89" s="28" t="s">
        <v>128</v>
      </c>
      <c r="D89" s="28" t="s">
        <v>262</v>
      </c>
      <c r="E89" s="5" t="s">
        <v>263</v>
      </c>
      <c r="F89" s="28" t="s">
        <v>262</v>
      </c>
      <c r="G89" s="5" t="s">
        <v>263</v>
      </c>
      <c r="H89" s="28" t="s">
        <v>264</v>
      </c>
      <c r="I89" s="28" t="s">
        <v>273</v>
      </c>
      <c r="J89" s="28"/>
      <c r="K89" s="31" t="s">
        <v>160</v>
      </c>
      <c r="L89" s="32" t="s">
        <v>23</v>
      </c>
      <c r="M89" s="32">
        <v>46316</v>
      </c>
      <c r="N89" s="32">
        <v>48142</v>
      </c>
      <c r="O89" s="5" t="s">
        <v>24</v>
      </c>
    </row>
    <row r="90" customHeight="1" spans="1:15">
      <c r="A90" s="26">
        <v>87</v>
      </c>
      <c r="B90" s="29" t="s">
        <v>274</v>
      </c>
      <c r="C90" s="28" t="s">
        <v>128</v>
      </c>
      <c r="D90" s="28" t="s">
        <v>262</v>
      </c>
      <c r="E90" s="31" t="s">
        <v>263</v>
      </c>
      <c r="F90" s="28" t="s">
        <v>262</v>
      </c>
      <c r="G90" s="31" t="s">
        <v>263</v>
      </c>
      <c r="H90" s="5" t="s">
        <v>275</v>
      </c>
      <c r="I90" s="5" t="s">
        <v>276</v>
      </c>
      <c r="J90" s="5"/>
      <c r="K90" s="31" t="s">
        <v>277</v>
      </c>
      <c r="L90" s="32" t="s">
        <v>23</v>
      </c>
      <c r="M90" s="32">
        <v>46316</v>
      </c>
      <c r="N90" s="32">
        <v>48142</v>
      </c>
      <c r="O90" s="5" t="s">
        <v>24</v>
      </c>
    </row>
    <row r="91" customHeight="1" spans="1:15">
      <c r="A91" s="26">
        <v>88</v>
      </c>
      <c r="B91" s="29" t="s">
        <v>278</v>
      </c>
      <c r="C91" s="28" t="s">
        <v>128</v>
      </c>
      <c r="D91" s="28" t="s">
        <v>262</v>
      </c>
      <c r="E91" s="31" t="s">
        <v>263</v>
      </c>
      <c r="F91" s="28" t="s">
        <v>262</v>
      </c>
      <c r="G91" s="31" t="s">
        <v>263</v>
      </c>
      <c r="H91" s="28" t="s">
        <v>275</v>
      </c>
      <c r="I91" s="28" t="s">
        <v>279</v>
      </c>
      <c r="J91" s="28"/>
      <c r="K91" s="31" t="s">
        <v>277</v>
      </c>
      <c r="L91" s="32" t="s">
        <v>23</v>
      </c>
      <c r="M91" s="32">
        <v>46316</v>
      </c>
      <c r="N91" s="32">
        <v>48142</v>
      </c>
      <c r="O91" s="5" t="s">
        <v>24</v>
      </c>
    </row>
    <row r="92" customHeight="1" spans="1:15">
      <c r="A92" s="26">
        <v>89</v>
      </c>
      <c r="B92" s="29" t="s">
        <v>280</v>
      </c>
      <c r="C92" s="28" t="s">
        <v>128</v>
      </c>
      <c r="D92" s="28" t="s">
        <v>262</v>
      </c>
      <c r="E92" s="31" t="s">
        <v>263</v>
      </c>
      <c r="F92" s="28" t="s">
        <v>262</v>
      </c>
      <c r="G92" s="31" t="s">
        <v>263</v>
      </c>
      <c r="H92" s="28" t="s">
        <v>158</v>
      </c>
      <c r="I92" s="28" t="s">
        <v>281</v>
      </c>
      <c r="J92" s="28"/>
      <c r="K92" s="31" t="s">
        <v>160</v>
      </c>
      <c r="L92" s="32" t="s">
        <v>23</v>
      </c>
      <c r="M92" s="32">
        <v>46316</v>
      </c>
      <c r="N92" s="32">
        <v>48142</v>
      </c>
      <c r="O92" s="5" t="s">
        <v>24</v>
      </c>
    </row>
    <row r="93" customHeight="1" spans="1:15">
      <c r="A93" s="26">
        <v>90</v>
      </c>
      <c r="B93" s="29" t="s">
        <v>282</v>
      </c>
      <c r="C93" s="28" t="s">
        <v>128</v>
      </c>
      <c r="D93" s="28" t="s">
        <v>262</v>
      </c>
      <c r="E93" s="31" t="s">
        <v>263</v>
      </c>
      <c r="F93" s="28" t="s">
        <v>262</v>
      </c>
      <c r="G93" s="31" t="s">
        <v>263</v>
      </c>
      <c r="H93" s="28" t="s">
        <v>158</v>
      </c>
      <c r="I93" s="28" t="s">
        <v>283</v>
      </c>
      <c r="J93" s="28"/>
      <c r="K93" s="31" t="s">
        <v>160</v>
      </c>
      <c r="L93" s="32" t="s">
        <v>23</v>
      </c>
      <c r="M93" s="32">
        <v>46316</v>
      </c>
      <c r="N93" s="32">
        <v>48142</v>
      </c>
      <c r="O93" s="5" t="s">
        <v>24</v>
      </c>
    </row>
    <row r="94" customHeight="1" spans="1:15">
      <c r="A94" s="26">
        <v>91</v>
      </c>
      <c r="B94" s="29" t="s">
        <v>284</v>
      </c>
      <c r="C94" s="28" t="s">
        <v>128</v>
      </c>
      <c r="D94" s="28" t="s">
        <v>262</v>
      </c>
      <c r="E94" s="31" t="s">
        <v>263</v>
      </c>
      <c r="F94" s="28" t="s">
        <v>262</v>
      </c>
      <c r="G94" s="31" t="s">
        <v>263</v>
      </c>
      <c r="H94" s="28" t="s">
        <v>158</v>
      </c>
      <c r="I94" s="28" t="s">
        <v>159</v>
      </c>
      <c r="J94" s="28"/>
      <c r="K94" s="31" t="s">
        <v>160</v>
      </c>
      <c r="L94" s="32" t="s">
        <v>23</v>
      </c>
      <c r="M94" s="32">
        <v>46316</v>
      </c>
      <c r="N94" s="32">
        <v>48142</v>
      </c>
      <c r="O94" s="5" t="s">
        <v>24</v>
      </c>
    </row>
    <row r="95" customHeight="1" spans="1:15">
      <c r="A95" s="26">
        <v>92</v>
      </c>
      <c r="B95" s="29" t="s">
        <v>285</v>
      </c>
      <c r="C95" s="28" t="s">
        <v>128</v>
      </c>
      <c r="D95" s="28" t="s">
        <v>262</v>
      </c>
      <c r="E95" s="31" t="s">
        <v>263</v>
      </c>
      <c r="F95" s="28" t="s">
        <v>262</v>
      </c>
      <c r="G95" s="31" t="s">
        <v>263</v>
      </c>
      <c r="H95" s="28" t="s">
        <v>158</v>
      </c>
      <c r="I95" s="28" t="s">
        <v>286</v>
      </c>
      <c r="J95" s="28"/>
      <c r="K95" s="31" t="s">
        <v>160</v>
      </c>
      <c r="L95" s="32" t="s">
        <v>23</v>
      </c>
      <c r="M95" s="32">
        <v>46316</v>
      </c>
      <c r="N95" s="32">
        <v>48142</v>
      </c>
      <c r="O95" s="5" t="s">
        <v>24</v>
      </c>
    </row>
    <row r="96" customHeight="1" spans="1:15">
      <c r="A96" s="26">
        <v>93</v>
      </c>
      <c r="B96" s="29" t="s">
        <v>287</v>
      </c>
      <c r="C96" s="28" t="s">
        <v>128</v>
      </c>
      <c r="D96" s="28" t="s">
        <v>288</v>
      </c>
      <c r="E96" s="31" t="s">
        <v>231</v>
      </c>
      <c r="F96" s="28" t="s">
        <v>288</v>
      </c>
      <c r="G96" s="31" t="s">
        <v>231</v>
      </c>
      <c r="H96" s="28" t="s">
        <v>131</v>
      </c>
      <c r="I96" s="28" t="s">
        <v>206</v>
      </c>
      <c r="J96" s="28"/>
      <c r="K96" s="31" t="s">
        <v>133</v>
      </c>
      <c r="L96" s="32" t="s">
        <v>23</v>
      </c>
      <c r="M96" s="32">
        <v>46316</v>
      </c>
      <c r="N96" s="32">
        <v>48142</v>
      </c>
      <c r="O96" s="5" t="s">
        <v>24</v>
      </c>
    </row>
    <row r="97" customHeight="1" spans="1:15">
      <c r="A97" s="26">
        <v>94</v>
      </c>
      <c r="B97" s="29" t="s">
        <v>289</v>
      </c>
      <c r="C97" s="28" t="s">
        <v>128</v>
      </c>
      <c r="D97" s="28" t="s">
        <v>288</v>
      </c>
      <c r="E97" s="31" t="s">
        <v>231</v>
      </c>
      <c r="F97" s="28" t="s">
        <v>288</v>
      </c>
      <c r="G97" s="31" t="s">
        <v>231</v>
      </c>
      <c r="H97" s="28" t="s">
        <v>131</v>
      </c>
      <c r="I97" s="28" t="s">
        <v>290</v>
      </c>
      <c r="J97" s="28"/>
      <c r="K97" s="31" t="s">
        <v>133</v>
      </c>
      <c r="L97" s="32" t="s">
        <v>23</v>
      </c>
      <c r="M97" s="32">
        <v>46316</v>
      </c>
      <c r="N97" s="32">
        <v>48142</v>
      </c>
      <c r="O97" s="5" t="s">
        <v>24</v>
      </c>
    </row>
    <row r="98" customHeight="1" spans="1:15">
      <c r="A98" s="26">
        <v>95</v>
      </c>
      <c r="B98" s="29" t="s">
        <v>291</v>
      </c>
      <c r="C98" s="28" t="s">
        <v>128</v>
      </c>
      <c r="D98" s="28" t="s">
        <v>288</v>
      </c>
      <c r="E98" s="31" t="s">
        <v>231</v>
      </c>
      <c r="F98" s="28" t="s">
        <v>288</v>
      </c>
      <c r="G98" s="31" t="s">
        <v>231</v>
      </c>
      <c r="H98" s="28" t="s">
        <v>131</v>
      </c>
      <c r="I98" s="28" t="s">
        <v>292</v>
      </c>
      <c r="J98" s="28"/>
      <c r="K98" s="31" t="s">
        <v>133</v>
      </c>
      <c r="L98" s="32" t="s">
        <v>23</v>
      </c>
      <c r="M98" s="32">
        <v>46316</v>
      </c>
      <c r="N98" s="32">
        <v>48142</v>
      </c>
      <c r="O98" s="5" t="s">
        <v>24</v>
      </c>
    </row>
    <row r="99" customHeight="1" spans="1:15">
      <c r="A99" s="26">
        <v>96</v>
      </c>
      <c r="B99" s="29" t="s">
        <v>293</v>
      </c>
      <c r="C99" s="28" t="s">
        <v>128</v>
      </c>
      <c r="D99" s="28" t="s">
        <v>288</v>
      </c>
      <c r="E99" s="31" t="s">
        <v>231</v>
      </c>
      <c r="F99" s="28" t="s">
        <v>288</v>
      </c>
      <c r="G99" s="31" t="s">
        <v>231</v>
      </c>
      <c r="H99" s="28" t="s">
        <v>131</v>
      </c>
      <c r="I99" s="28" t="s">
        <v>260</v>
      </c>
      <c r="J99" s="28"/>
      <c r="K99" s="31" t="s">
        <v>133</v>
      </c>
      <c r="L99" s="32" t="s">
        <v>23</v>
      </c>
      <c r="M99" s="32">
        <v>46316</v>
      </c>
      <c r="N99" s="32">
        <v>48142</v>
      </c>
      <c r="O99" s="5" t="s">
        <v>24</v>
      </c>
    </row>
    <row r="100" customHeight="1" spans="1:15">
      <c r="A100" s="26">
        <v>97</v>
      </c>
      <c r="B100" s="29" t="s">
        <v>294</v>
      </c>
      <c r="C100" s="28" t="s">
        <v>128</v>
      </c>
      <c r="D100" s="28" t="s">
        <v>288</v>
      </c>
      <c r="E100" s="5" t="s">
        <v>231</v>
      </c>
      <c r="F100" s="28" t="s">
        <v>288</v>
      </c>
      <c r="G100" s="5" t="s">
        <v>231</v>
      </c>
      <c r="H100" s="28" t="s">
        <v>131</v>
      </c>
      <c r="I100" s="28" t="s">
        <v>147</v>
      </c>
      <c r="J100" s="28"/>
      <c r="K100" s="31" t="s">
        <v>133</v>
      </c>
      <c r="L100" s="32" t="s">
        <v>23</v>
      </c>
      <c r="M100" s="32">
        <v>46316</v>
      </c>
      <c r="N100" s="32">
        <v>48142</v>
      </c>
      <c r="O100" s="5" t="s">
        <v>24</v>
      </c>
    </row>
    <row r="101" customHeight="1" spans="1:15">
      <c r="A101" s="26">
        <v>98</v>
      </c>
      <c r="B101" s="29" t="s">
        <v>295</v>
      </c>
      <c r="C101" s="28" t="s">
        <v>128</v>
      </c>
      <c r="D101" s="28" t="s">
        <v>296</v>
      </c>
      <c r="E101" s="5" t="s">
        <v>297</v>
      </c>
      <c r="F101" s="28" t="s">
        <v>296</v>
      </c>
      <c r="G101" s="5" t="s">
        <v>297</v>
      </c>
      <c r="H101" s="28" t="s">
        <v>131</v>
      </c>
      <c r="I101" s="28" t="s">
        <v>172</v>
      </c>
      <c r="J101" s="28"/>
      <c r="K101" s="31" t="s">
        <v>133</v>
      </c>
      <c r="L101" s="32" t="s">
        <v>23</v>
      </c>
      <c r="M101" s="32">
        <v>46316</v>
      </c>
      <c r="N101" s="32">
        <v>48142</v>
      </c>
      <c r="O101" s="5" t="s">
        <v>24</v>
      </c>
    </row>
    <row r="102" customHeight="1" spans="1:15">
      <c r="A102" s="26">
        <v>99</v>
      </c>
      <c r="B102" s="29" t="s">
        <v>298</v>
      </c>
      <c r="C102" s="28" t="s">
        <v>128</v>
      </c>
      <c r="D102" s="28" t="s">
        <v>296</v>
      </c>
      <c r="E102" s="5" t="s">
        <v>297</v>
      </c>
      <c r="F102" s="28" t="s">
        <v>296</v>
      </c>
      <c r="G102" s="5" t="s">
        <v>297</v>
      </c>
      <c r="H102" s="28" t="s">
        <v>131</v>
      </c>
      <c r="I102" s="28" t="s">
        <v>132</v>
      </c>
      <c r="J102" s="28"/>
      <c r="K102" s="31" t="s">
        <v>133</v>
      </c>
      <c r="L102" s="32" t="s">
        <v>23</v>
      </c>
      <c r="M102" s="32">
        <v>46316</v>
      </c>
      <c r="N102" s="32">
        <v>48142</v>
      </c>
      <c r="O102" s="5" t="s">
        <v>24</v>
      </c>
    </row>
    <row r="103" customHeight="1" spans="1:15">
      <c r="A103" s="26">
        <v>100</v>
      </c>
      <c r="B103" s="29" t="s">
        <v>299</v>
      </c>
      <c r="C103" s="28" t="s">
        <v>128</v>
      </c>
      <c r="D103" s="28" t="s">
        <v>296</v>
      </c>
      <c r="E103" s="5" t="s">
        <v>297</v>
      </c>
      <c r="F103" s="28" t="s">
        <v>296</v>
      </c>
      <c r="G103" s="5" t="s">
        <v>297</v>
      </c>
      <c r="H103" s="28" t="s">
        <v>153</v>
      </c>
      <c r="I103" s="28" t="s">
        <v>200</v>
      </c>
      <c r="J103" s="28"/>
      <c r="K103" s="31" t="s">
        <v>133</v>
      </c>
      <c r="L103" s="32" t="s">
        <v>23</v>
      </c>
      <c r="M103" s="32">
        <v>46316</v>
      </c>
      <c r="N103" s="32">
        <v>48142</v>
      </c>
      <c r="O103" s="5" t="s">
        <v>24</v>
      </c>
    </row>
    <row r="104" customHeight="1" spans="1:15">
      <c r="A104" s="26">
        <v>101</v>
      </c>
      <c r="B104" s="29" t="s">
        <v>300</v>
      </c>
      <c r="C104" s="28" t="s">
        <v>128</v>
      </c>
      <c r="D104" s="28" t="s">
        <v>301</v>
      </c>
      <c r="E104" s="5" t="s">
        <v>302</v>
      </c>
      <c r="F104" s="28" t="s">
        <v>301</v>
      </c>
      <c r="G104" s="5" t="s">
        <v>302</v>
      </c>
      <c r="H104" s="28" t="s">
        <v>185</v>
      </c>
      <c r="I104" s="28" t="s">
        <v>186</v>
      </c>
      <c r="J104" s="28"/>
      <c r="K104" s="31" t="s">
        <v>187</v>
      </c>
      <c r="L104" s="32" t="s">
        <v>23</v>
      </c>
      <c r="M104" s="32">
        <v>46316</v>
      </c>
      <c r="N104" s="32">
        <v>48142</v>
      </c>
      <c r="O104" s="5" t="s">
        <v>24</v>
      </c>
    </row>
    <row r="105" customHeight="1" spans="1:15">
      <c r="A105" s="26">
        <v>102</v>
      </c>
      <c r="B105" s="29" t="s">
        <v>303</v>
      </c>
      <c r="C105" s="28" t="s">
        <v>128</v>
      </c>
      <c r="D105" s="28" t="s">
        <v>301</v>
      </c>
      <c r="E105" s="5" t="s">
        <v>302</v>
      </c>
      <c r="F105" s="28" t="s">
        <v>301</v>
      </c>
      <c r="G105" s="5" t="s">
        <v>302</v>
      </c>
      <c r="H105" s="28" t="s">
        <v>185</v>
      </c>
      <c r="I105" s="28" t="s">
        <v>304</v>
      </c>
      <c r="J105" s="28"/>
      <c r="K105" s="31" t="s">
        <v>187</v>
      </c>
      <c r="L105" s="32" t="s">
        <v>23</v>
      </c>
      <c r="M105" s="32">
        <v>46316</v>
      </c>
      <c r="N105" s="32">
        <v>48142</v>
      </c>
      <c r="O105" s="5" t="s">
        <v>24</v>
      </c>
    </row>
    <row r="106" customHeight="1" spans="1:15">
      <c r="A106" s="26">
        <v>103</v>
      </c>
      <c r="B106" s="29" t="s">
        <v>305</v>
      </c>
      <c r="C106" s="28" t="s">
        <v>128</v>
      </c>
      <c r="D106" s="28" t="s">
        <v>301</v>
      </c>
      <c r="E106" s="31" t="s">
        <v>302</v>
      </c>
      <c r="F106" s="28" t="s">
        <v>301</v>
      </c>
      <c r="G106" s="31" t="s">
        <v>302</v>
      </c>
      <c r="H106" s="5" t="s">
        <v>185</v>
      </c>
      <c r="I106" s="5" t="s">
        <v>189</v>
      </c>
      <c r="J106" s="5"/>
      <c r="K106" s="31" t="s">
        <v>187</v>
      </c>
      <c r="L106" s="32" t="s">
        <v>23</v>
      </c>
      <c r="M106" s="32">
        <v>46316</v>
      </c>
      <c r="N106" s="32">
        <v>48142</v>
      </c>
      <c r="O106" s="5" t="s">
        <v>24</v>
      </c>
    </row>
    <row r="107" customHeight="1" spans="1:15">
      <c r="A107" s="26">
        <v>104</v>
      </c>
      <c r="B107" s="29" t="s">
        <v>306</v>
      </c>
      <c r="C107" s="28" t="s">
        <v>128</v>
      </c>
      <c r="D107" s="28" t="s">
        <v>301</v>
      </c>
      <c r="E107" s="31" t="s">
        <v>302</v>
      </c>
      <c r="F107" s="28" t="s">
        <v>301</v>
      </c>
      <c r="G107" s="31" t="s">
        <v>302</v>
      </c>
      <c r="H107" s="5" t="s">
        <v>131</v>
      </c>
      <c r="I107" s="5" t="s">
        <v>307</v>
      </c>
      <c r="J107" s="5"/>
      <c r="K107" s="31" t="s">
        <v>133</v>
      </c>
      <c r="L107" s="32" t="s">
        <v>23</v>
      </c>
      <c r="M107" s="32">
        <v>46316</v>
      </c>
      <c r="N107" s="32">
        <v>48142</v>
      </c>
      <c r="O107" s="5" t="s">
        <v>24</v>
      </c>
    </row>
  </sheetData>
  <autoFilter xmlns:etc="http://www.wps.cn/officeDocument/2017/etCustomData" ref="A3:O107" etc:filterBottomFollowUsedRange="0">
    <sortState ref="A3:O107">
      <sortCondition ref="B3"/>
    </sortState>
    <extLst/>
  </autoFilter>
  <mergeCells count="2">
    <mergeCell ref="A1:B1"/>
    <mergeCell ref="A2:O2"/>
  </mergeCells>
  <printOptions horizontalCentered="1"/>
  <pageMargins left="0.314583333333333" right="0.314583333333333" top="0.511805555555556" bottom="0.511805555555556" header="0.314583333333333" footer="0.314583333333333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workbookViewId="0">
      <pane ySplit="2" topLeftCell="A3" activePane="bottomLeft" state="frozen"/>
      <selection/>
      <selection pane="bottomLeft" activeCell="A1" sqref="A1:O1"/>
    </sheetView>
  </sheetViews>
  <sheetFormatPr defaultColWidth="9" defaultRowHeight="13.5" outlineLevelRow="3"/>
  <cols>
    <col min="1" max="1" width="3.5" customWidth="1"/>
    <col min="2" max="2" width="10.875" customWidth="1"/>
    <col min="3" max="3" width="14.625" customWidth="1"/>
    <col min="4" max="4" width="10.75" customWidth="1"/>
    <col min="5" max="5" width="14.625" customWidth="1"/>
    <col min="6" max="6" width="8.09166666666667" customWidth="1"/>
    <col min="7" max="7" width="10" customWidth="1"/>
    <col min="8" max="8" width="8.625" customWidth="1"/>
    <col min="9" max="10" width="9.25" customWidth="1"/>
    <col min="11" max="11" width="7.53333333333333" customWidth="1"/>
    <col min="12" max="12" width="8.125" customWidth="1"/>
    <col min="13" max="13" width="9.5" customWidth="1"/>
    <col min="14" max="14" width="11.625" customWidth="1"/>
  </cols>
  <sheetData>
    <row r="1" ht="30" customHeight="1" spans="1:15">
      <c r="A1" s="19" t="s">
        <v>308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ht="27" spans="1:15">
      <c r="A2" s="20" t="s">
        <v>2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10</v>
      </c>
      <c r="H2" s="20" t="s">
        <v>11</v>
      </c>
      <c r="I2" s="20" t="s">
        <v>12</v>
      </c>
      <c r="J2" s="20" t="s">
        <v>309</v>
      </c>
      <c r="K2" s="20" t="s">
        <v>3</v>
      </c>
      <c r="L2" s="20" t="s">
        <v>310</v>
      </c>
      <c r="M2" s="20" t="s">
        <v>16</v>
      </c>
      <c r="N2" s="20" t="s">
        <v>311</v>
      </c>
      <c r="O2" s="20" t="s">
        <v>312</v>
      </c>
    </row>
    <row r="3" s="18" customFormat="1" ht="33.75" spans="1:15">
      <c r="A3" s="13">
        <v>1</v>
      </c>
      <c r="B3" s="5" t="s">
        <v>212</v>
      </c>
      <c r="C3" s="13" t="s">
        <v>213</v>
      </c>
      <c r="D3" s="5" t="s">
        <v>212</v>
      </c>
      <c r="E3" s="13" t="s">
        <v>213</v>
      </c>
      <c r="F3" s="13" t="s">
        <v>214</v>
      </c>
      <c r="G3" s="13" t="s">
        <v>313</v>
      </c>
      <c r="H3" s="13" t="s">
        <v>128</v>
      </c>
      <c r="I3" s="13" t="s">
        <v>216</v>
      </c>
      <c r="J3" s="15">
        <v>46316</v>
      </c>
      <c r="K3" s="13" t="s">
        <v>211</v>
      </c>
      <c r="L3" s="13" t="s">
        <v>314</v>
      </c>
      <c r="M3" s="13" t="s">
        <v>24</v>
      </c>
      <c r="N3" s="13" t="s">
        <v>315</v>
      </c>
      <c r="O3" s="21">
        <v>46285</v>
      </c>
    </row>
    <row r="4" s="18" customFormat="1" ht="33.75" spans="1:15">
      <c r="A4" s="13">
        <v>2</v>
      </c>
      <c r="B4" s="5" t="s">
        <v>212</v>
      </c>
      <c r="C4" s="13" t="s">
        <v>213</v>
      </c>
      <c r="D4" s="5" t="s">
        <v>212</v>
      </c>
      <c r="E4" s="13" t="s">
        <v>213</v>
      </c>
      <c r="F4" s="13" t="s">
        <v>214</v>
      </c>
      <c r="G4" s="13" t="s">
        <v>316</v>
      </c>
      <c r="H4" s="13" t="s">
        <v>128</v>
      </c>
      <c r="I4" s="13" t="s">
        <v>216</v>
      </c>
      <c r="J4" s="15">
        <v>46316</v>
      </c>
      <c r="K4" s="13" t="s">
        <v>217</v>
      </c>
      <c r="L4" s="13" t="s">
        <v>317</v>
      </c>
      <c r="M4" s="13" t="s">
        <v>24</v>
      </c>
      <c r="N4" s="13" t="s">
        <v>315</v>
      </c>
      <c r="O4" s="21">
        <v>46285</v>
      </c>
    </row>
  </sheetData>
  <autoFilter xmlns:etc="http://www.wps.cn/officeDocument/2017/etCustomData" ref="A2:N4" etc:filterBottomFollowUsedRange="0">
    <extLst/>
  </autoFilter>
  <mergeCells count="1">
    <mergeCell ref="A1:O1"/>
  </mergeCells>
  <pageMargins left="0.751388888888889" right="0.751388888888889" top="0.590277777777778" bottom="0.590277777777778" header="0.5" footer="0.5"/>
  <pageSetup paperSize="9" scale="91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9"/>
  <sheetViews>
    <sheetView workbookViewId="0">
      <selection activeCell="A2" sqref="A2:M2"/>
    </sheetView>
  </sheetViews>
  <sheetFormatPr defaultColWidth="9" defaultRowHeight="13.5"/>
  <cols>
    <col min="1" max="1" width="3.875" customWidth="1"/>
    <col min="2" max="2" width="10.75" customWidth="1"/>
    <col min="3" max="3" width="11.875" customWidth="1"/>
    <col min="4" max="4" width="10.75" customWidth="1"/>
    <col min="5" max="5" width="11.875" customWidth="1"/>
    <col min="7" max="7" width="9.63333333333333" customWidth="1"/>
    <col min="11" max="11" width="10.1333333333333"/>
    <col min="13" max="13" width="14.625" customWidth="1"/>
  </cols>
  <sheetData>
    <row r="1" ht="18.75" spans="1:13">
      <c r="A1" s="7" t="s">
        <v>318</v>
      </c>
      <c r="B1" s="7"/>
      <c r="C1" s="8"/>
      <c r="D1" s="8"/>
      <c r="E1" s="8"/>
      <c r="F1" s="8"/>
      <c r="G1" s="8"/>
      <c r="H1" s="14"/>
      <c r="I1" s="14"/>
      <c r="J1" s="8"/>
      <c r="K1" s="8"/>
      <c r="L1" s="8"/>
      <c r="M1" s="8"/>
    </row>
    <row r="2" ht="22.5" customHeight="1" spans="1:13">
      <c r="A2" s="9" t="s">
        <v>319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ht="30" customHeight="1" spans="1:13">
      <c r="A3" s="10" t="s">
        <v>2</v>
      </c>
      <c r="B3" s="11" t="s">
        <v>5</v>
      </c>
      <c r="C3" s="11" t="s">
        <v>6</v>
      </c>
      <c r="D3" s="11" t="s">
        <v>7</v>
      </c>
      <c r="E3" s="11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3</v>
      </c>
      <c r="K3" s="17" t="s">
        <v>15</v>
      </c>
      <c r="L3" s="10" t="s">
        <v>16</v>
      </c>
      <c r="M3" s="10" t="s">
        <v>320</v>
      </c>
    </row>
    <row r="4" ht="56.25" spans="1:13">
      <c r="A4" s="12">
        <v>1</v>
      </c>
      <c r="B4" s="13" t="s">
        <v>321</v>
      </c>
      <c r="C4" s="13" t="s">
        <v>322</v>
      </c>
      <c r="D4" s="13" t="s">
        <v>323</v>
      </c>
      <c r="E4" s="13" t="s">
        <v>324</v>
      </c>
      <c r="F4" s="13" t="s">
        <v>325</v>
      </c>
      <c r="G4" s="15" t="s">
        <v>326</v>
      </c>
      <c r="H4" s="13"/>
      <c r="I4" s="13" t="s">
        <v>327</v>
      </c>
      <c r="J4" s="13" t="s">
        <v>328</v>
      </c>
      <c r="K4" s="15">
        <v>46412</v>
      </c>
      <c r="L4" s="13" t="s">
        <v>24</v>
      </c>
      <c r="M4" s="13" t="s">
        <v>329</v>
      </c>
    </row>
    <row r="5" ht="56.25" spans="1:13">
      <c r="A5" s="12">
        <v>2</v>
      </c>
      <c r="B5" s="13" t="s">
        <v>330</v>
      </c>
      <c r="C5" s="13" t="s">
        <v>331</v>
      </c>
      <c r="D5" s="13" t="s">
        <v>330</v>
      </c>
      <c r="E5" s="13" t="s">
        <v>331</v>
      </c>
      <c r="F5" s="16" t="s">
        <v>332</v>
      </c>
      <c r="G5" s="13" t="s">
        <v>333</v>
      </c>
      <c r="H5" s="13"/>
      <c r="I5" s="13" t="s">
        <v>332</v>
      </c>
      <c r="J5" s="13" t="s">
        <v>334</v>
      </c>
      <c r="K5" s="15" t="s">
        <v>335</v>
      </c>
      <c r="L5" s="13" t="s">
        <v>24</v>
      </c>
      <c r="M5" s="13" t="s">
        <v>336</v>
      </c>
    </row>
    <row r="6" ht="56.25" spans="1:13">
      <c r="A6" s="12">
        <v>3</v>
      </c>
      <c r="B6" s="13" t="s">
        <v>330</v>
      </c>
      <c r="C6" s="13" t="s">
        <v>331</v>
      </c>
      <c r="D6" s="13" t="s">
        <v>330</v>
      </c>
      <c r="E6" s="13" t="s">
        <v>331</v>
      </c>
      <c r="F6" s="16" t="s">
        <v>332</v>
      </c>
      <c r="G6" s="13" t="s">
        <v>337</v>
      </c>
      <c r="H6" s="13"/>
      <c r="I6" s="13" t="s">
        <v>332</v>
      </c>
      <c r="J6" s="13" t="s">
        <v>338</v>
      </c>
      <c r="K6" s="15" t="s">
        <v>335</v>
      </c>
      <c r="L6" s="13" t="s">
        <v>24</v>
      </c>
      <c r="M6" s="13" t="s">
        <v>336</v>
      </c>
    </row>
    <row r="7" ht="56.25" spans="1:13">
      <c r="A7" s="12">
        <v>4</v>
      </c>
      <c r="B7" s="13" t="s">
        <v>330</v>
      </c>
      <c r="C7" s="13" t="s">
        <v>331</v>
      </c>
      <c r="D7" s="13" t="s">
        <v>330</v>
      </c>
      <c r="E7" s="13" t="s">
        <v>331</v>
      </c>
      <c r="F7" s="13" t="s">
        <v>332</v>
      </c>
      <c r="G7" s="13" t="s">
        <v>339</v>
      </c>
      <c r="H7" s="13"/>
      <c r="I7" s="13" t="s">
        <v>332</v>
      </c>
      <c r="J7" s="13" t="s">
        <v>340</v>
      </c>
      <c r="K7" s="15" t="s">
        <v>335</v>
      </c>
      <c r="L7" s="13" t="s">
        <v>24</v>
      </c>
      <c r="M7" s="13" t="s">
        <v>336</v>
      </c>
    </row>
    <row r="8" ht="38" customHeight="1" spans="1:13">
      <c r="A8" s="12">
        <v>5</v>
      </c>
      <c r="B8" s="13" t="s">
        <v>341</v>
      </c>
      <c r="C8" s="13" t="s">
        <v>342</v>
      </c>
      <c r="D8" s="13" t="s">
        <v>341</v>
      </c>
      <c r="E8" s="13" t="s">
        <v>342</v>
      </c>
      <c r="F8" s="13" t="s">
        <v>124</v>
      </c>
      <c r="G8" s="13" t="s">
        <v>343</v>
      </c>
      <c r="H8" s="13"/>
      <c r="I8" s="13" t="s">
        <v>126</v>
      </c>
      <c r="J8" s="13" t="s">
        <v>344</v>
      </c>
      <c r="K8" s="15" t="s">
        <v>345</v>
      </c>
      <c r="L8" s="13" t="s">
        <v>24</v>
      </c>
      <c r="M8" s="13" t="s">
        <v>346</v>
      </c>
    </row>
    <row r="9" ht="38" customHeight="1" spans="1:13">
      <c r="A9" s="12">
        <v>6</v>
      </c>
      <c r="B9" s="13" t="s">
        <v>341</v>
      </c>
      <c r="C9" s="13" t="s">
        <v>342</v>
      </c>
      <c r="D9" s="13" t="s">
        <v>341</v>
      </c>
      <c r="E9" s="13" t="s">
        <v>342</v>
      </c>
      <c r="F9" s="13" t="s">
        <v>124</v>
      </c>
      <c r="G9" s="13" t="s">
        <v>347</v>
      </c>
      <c r="H9" s="13"/>
      <c r="I9" s="13" t="s">
        <v>126</v>
      </c>
      <c r="J9" s="13" t="s">
        <v>348</v>
      </c>
      <c r="K9" s="15" t="s">
        <v>345</v>
      </c>
      <c r="L9" s="13" t="s">
        <v>24</v>
      </c>
      <c r="M9" s="13" t="s">
        <v>346</v>
      </c>
    </row>
    <row r="10" ht="38" customHeight="1" spans="1:13">
      <c r="A10" s="12">
        <v>7</v>
      </c>
      <c r="B10" s="13" t="s">
        <v>341</v>
      </c>
      <c r="C10" s="13" t="s">
        <v>342</v>
      </c>
      <c r="D10" s="13" t="s">
        <v>341</v>
      </c>
      <c r="E10" s="13" t="s">
        <v>342</v>
      </c>
      <c r="F10" s="13" t="s">
        <v>349</v>
      </c>
      <c r="G10" s="13" t="s">
        <v>350</v>
      </c>
      <c r="H10" s="13"/>
      <c r="I10" s="13" t="s">
        <v>351</v>
      </c>
      <c r="J10" s="13" t="s">
        <v>352</v>
      </c>
      <c r="K10" s="15" t="s">
        <v>345</v>
      </c>
      <c r="L10" s="13" t="s">
        <v>24</v>
      </c>
      <c r="M10" s="13" t="s">
        <v>346</v>
      </c>
    </row>
    <row r="11" ht="38" customHeight="1" spans="1:13">
      <c r="A11" s="12">
        <v>8</v>
      </c>
      <c r="B11" s="13" t="s">
        <v>341</v>
      </c>
      <c r="C11" s="13" t="s">
        <v>342</v>
      </c>
      <c r="D11" s="13" t="s">
        <v>341</v>
      </c>
      <c r="E11" s="13" t="s">
        <v>342</v>
      </c>
      <c r="F11" s="13" t="s">
        <v>349</v>
      </c>
      <c r="G11" s="13" t="s">
        <v>353</v>
      </c>
      <c r="H11" s="13"/>
      <c r="I11" s="13" t="s">
        <v>351</v>
      </c>
      <c r="J11" s="13" t="s">
        <v>354</v>
      </c>
      <c r="K11" s="15" t="s">
        <v>345</v>
      </c>
      <c r="L11" s="13" t="s">
        <v>24</v>
      </c>
      <c r="M11" s="13" t="s">
        <v>346</v>
      </c>
    </row>
    <row r="12" ht="38" customHeight="1" spans="1:13">
      <c r="A12" s="12">
        <v>9</v>
      </c>
      <c r="B12" s="13" t="s">
        <v>341</v>
      </c>
      <c r="C12" s="13" t="s">
        <v>342</v>
      </c>
      <c r="D12" s="13" t="s">
        <v>341</v>
      </c>
      <c r="E12" s="13" t="s">
        <v>342</v>
      </c>
      <c r="F12" s="13" t="s">
        <v>349</v>
      </c>
      <c r="G12" s="13" t="s">
        <v>355</v>
      </c>
      <c r="H12" s="13"/>
      <c r="I12" s="13" t="s">
        <v>351</v>
      </c>
      <c r="J12" s="13" t="s">
        <v>356</v>
      </c>
      <c r="K12" s="15" t="s">
        <v>345</v>
      </c>
      <c r="L12" s="13" t="s">
        <v>24</v>
      </c>
      <c r="M12" s="13" t="s">
        <v>346</v>
      </c>
    </row>
    <row r="13" ht="38" customHeight="1" spans="1:13">
      <c r="A13" s="12">
        <v>10</v>
      </c>
      <c r="B13" s="13" t="s">
        <v>341</v>
      </c>
      <c r="C13" s="13" t="s">
        <v>342</v>
      </c>
      <c r="D13" s="13" t="s">
        <v>341</v>
      </c>
      <c r="E13" s="13" t="s">
        <v>342</v>
      </c>
      <c r="F13" s="13" t="s">
        <v>349</v>
      </c>
      <c r="G13" s="13" t="s">
        <v>357</v>
      </c>
      <c r="H13" s="13"/>
      <c r="I13" s="13" t="s">
        <v>351</v>
      </c>
      <c r="J13" s="13" t="s">
        <v>358</v>
      </c>
      <c r="K13" s="15" t="s">
        <v>345</v>
      </c>
      <c r="L13" s="13" t="s">
        <v>24</v>
      </c>
      <c r="M13" s="13" t="s">
        <v>346</v>
      </c>
    </row>
    <row r="14" ht="38" customHeight="1" spans="1:13">
      <c r="A14" s="12">
        <v>11</v>
      </c>
      <c r="B14" s="13" t="s">
        <v>341</v>
      </c>
      <c r="C14" s="13" t="s">
        <v>342</v>
      </c>
      <c r="D14" s="13" t="s">
        <v>341</v>
      </c>
      <c r="E14" s="13" t="s">
        <v>342</v>
      </c>
      <c r="F14" s="13" t="s">
        <v>124</v>
      </c>
      <c r="G14" s="13" t="s">
        <v>359</v>
      </c>
      <c r="H14" s="13"/>
      <c r="I14" s="13" t="s">
        <v>126</v>
      </c>
      <c r="J14" s="13" t="s">
        <v>360</v>
      </c>
      <c r="K14" s="15" t="s">
        <v>361</v>
      </c>
      <c r="L14" s="13" t="s">
        <v>24</v>
      </c>
      <c r="M14" s="13" t="s">
        <v>346</v>
      </c>
    </row>
    <row r="15" ht="38" customHeight="1" spans="1:13">
      <c r="A15" s="12">
        <v>12</v>
      </c>
      <c r="B15" s="13" t="s">
        <v>341</v>
      </c>
      <c r="C15" s="13" t="s">
        <v>342</v>
      </c>
      <c r="D15" s="13" t="s">
        <v>341</v>
      </c>
      <c r="E15" s="13" t="s">
        <v>342</v>
      </c>
      <c r="F15" s="13" t="s">
        <v>362</v>
      </c>
      <c r="G15" s="13" t="s">
        <v>363</v>
      </c>
      <c r="H15" s="13"/>
      <c r="I15" s="13" t="s">
        <v>364</v>
      </c>
      <c r="J15" s="13" t="s">
        <v>365</v>
      </c>
      <c r="K15" s="15" t="s">
        <v>361</v>
      </c>
      <c r="L15" s="13" t="s">
        <v>24</v>
      </c>
      <c r="M15" s="13" t="s">
        <v>346</v>
      </c>
    </row>
    <row r="16" ht="38" customHeight="1" spans="1:13">
      <c r="A16" s="12">
        <v>13</v>
      </c>
      <c r="B16" s="13" t="s">
        <v>341</v>
      </c>
      <c r="C16" s="13" t="s">
        <v>342</v>
      </c>
      <c r="D16" s="13" t="s">
        <v>341</v>
      </c>
      <c r="E16" s="13" t="s">
        <v>342</v>
      </c>
      <c r="F16" s="13" t="s">
        <v>362</v>
      </c>
      <c r="G16" s="13" t="s">
        <v>366</v>
      </c>
      <c r="H16" s="13"/>
      <c r="I16" s="13" t="s">
        <v>364</v>
      </c>
      <c r="J16" s="13" t="s">
        <v>367</v>
      </c>
      <c r="K16" s="15" t="s">
        <v>361</v>
      </c>
      <c r="L16" s="13" t="s">
        <v>24</v>
      </c>
      <c r="M16" s="13" t="s">
        <v>346</v>
      </c>
    </row>
    <row r="17" ht="38" customHeight="1" spans="1:13">
      <c r="A17" s="12">
        <v>14</v>
      </c>
      <c r="B17" s="13" t="s">
        <v>341</v>
      </c>
      <c r="C17" s="13" t="s">
        <v>342</v>
      </c>
      <c r="D17" s="13" t="s">
        <v>341</v>
      </c>
      <c r="E17" s="13" t="s">
        <v>342</v>
      </c>
      <c r="F17" s="13" t="s">
        <v>362</v>
      </c>
      <c r="G17" s="13" t="s">
        <v>368</v>
      </c>
      <c r="H17" s="13"/>
      <c r="I17" s="13" t="s">
        <v>364</v>
      </c>
      <c r="J17" s="13" t="s">
        <v>369</v>
      </c>
      <c r="K17" s="15" t="s">
        <v>361</v>
      </c>
      <c r="L17" s="13" t="s">
        <v>24</v>
      </c>
      <c r="M17" s="13" t="s">
        <v>346</v>
      </c>
    </row>
    <row r="18" ht="45" spans="1:13">
      <c r="A18" s="12">
        <v>15</v>
      </c>
      <c r="B18" s="13" t="s">
        <v>370</v>
      </c>
      <c r="C18" s="13" t="s">
        <v>371</v>
      </c>
      <c r="D18" s="13" t="s">
        <v>370</v>
      </c>
      <c r="E18" s="13" t="s">
        <v>371</v>
      </c>
      <c r="F18" s="13" t="s">
        <v>372</v>
      </c>
      <c r="G18" s="13" t="s">
        <v>373</v>
      </c>
      <c r="H18" s="13"/>
      <c r="I18" s="13" t="s">
        <v>374</v>
      </c>
      <c r="J18" s="13" t="s">
        <v>375</v>
      </c>
      <c r="K18" s="15" t="s">
        <v>376</v>
      </c>
      <c r="L18" s="13" t="s">
        <v>24</v>
      </c>
      <c r="M18" s="13" t="s">
        <v>346</v>
      </c>
    </row>
    <row r="19" ht="33.75" spans="1:13">
      <c r="A19" s="12">
        <v>16</v>
      </c>
      <c r="B19" s="13" t="s">
        <v>377</v>
      </c>
      <c r="C19" s="13" t="s">
        <v>231</v>
      </c>
      <c r="D19" s="13" t="s">
        <v>377</v>
      </c>
      <c r="E19" s="13" t="s">
        <v>231</v>
      </c>
      <c r="F19" s="13" t="s">
        <v>378</v>
      </c>
      <c r="G19" s="13" t="s">
        <v>379</v>
      </c>
      <c r="H19" s="13"/>
      <c r="I19" s="13" t="s">
        <v>364</v>
      </c>
      <c r="J19" s="13" t="s">
        <v>380</v>
      </c>
      <c r="K19" s="15" t="s">
        <v>361</v>
      </c>
      <c r="L19" s="13" t="s">
        <v>24</v>
      </c>
      <c r="M19" s="13" t="s">
        <v>346</v>
      </c>
    </row>
    <row r="20" ht="33.75" spans="1:13">
      <c r="A20" s="12">
        <v>17</v>
      </c>
      <c r="B20" s="13" t="s">
        <v>377</v>
      </c>
      <c r="C20" s="13" t="s">
        <v>231</v>
      </c>
      <c r="D20" s="13" t="s">
        <v>377</v>
      </c>
      <c r="E20" s="13" t="s">
        <v>231</v>
      </c>
      <c r="F20" s="13" t="s">
        <v>378</v>
      </c>
      <c r="G20" s="13" t="s">
        <v>363</v>
      </c>
      <c r="H20" s="13"/>
      <c r="I20" s="13" t="s">
        <v>364</v>
      </c>
      <c r="J20" s="13" t="s">
        <v>381</v>
      </c>
      <c r="K20" s="15" t="s">
        <v>361</v>
      </c>
      <c r="L20" s="13" t="s">
        <v>24</v>
      </c>
      <c r="M20" s="13" t="s">
        <v>346</v>
      </c>
    </row>
    <row r="21" ht="33.75" spans="1:13">
      <c r="A21" s="12">
        <v>18</v>
      </c>
      <c r="B21" s="13" t="s">
        <v>377</v>
      </c>
      <c r="C21" s="13" t="s">
        <v>231</v>
      </c>
      <c r="D21" s="13" t="s">
        <v>377</v>
      </c>
      <c r="E21" s="13" t="s">
        <v>231</v>
      </c>
      <c r="F21" s="13" t="s">
        <v>378</v>
      </c>
      <c r="G21" s="13" t="s">
        <v>382</v>
      </c>
      <c r="H21" s="13"/>
      <c r="I21" s="13" t="s">
        <v>364</v>
      </c>
      <c r="J21" s="13" t="s">
        <v>383</v>
      </c>
      <c r="K21" s="15" t="s">
        <v>361</v>
      </c>
      <c r="L21" s="13" t="s">
        <v>24</v>
      </c>
      <c r="M21" s="13" t="s">
        <v>346</v>
      </c>
    </row>
    <row r="22" ht="33.75" spans="1:13">
      <c r="A22" s="12">
        <v>19</v>
      </c>
      <c r="B22" s="13" t="s">
        <v>377</v>
      </c>
      <c r="C22" s="13" t="s">
        <v>231</v>
      </c>
      <c r="D22" s="13" t="s">
        <v>377</v>
      </c>
      <c r="E22" s="13" t="s">
        <v>231</v>
      </c>
      <c r="F22" s="13" t="s">
        <v>378</v>
      </c>
      <c r="G22" s="13" t="s">
        <v>366</v>
      </c>
      <c r="H22" s="13"/>
      <c r="I22" s="13" t="s">
        <v>364</v>
      </c>
      <c r="J22" s="13" t="s">
        <v>384</v>
      </c>
      <c r="K22" s="15" t="s">
        <v>361</v>
      </c>
      <c r="L22" s="13" t="s">
        <v>24</v>
      </c>
      <c r="M22" s="13" t="s">
        <v>346</v>
      </c>
    </row>
    <row r="23" ht="33.75" spans="1:13">
      <c r="A23" s="12">
        <v>20</v>
      </c>
      <c r="B23" s="13" t="s">
        <v>377</v>
      </c>
      <c r="C23" s="13" t="s">
        <v>231</v>
      </c>
      <c r="D23" s="13" t="s">
        <v>377</v>
      </c>
      <c r="E23" s="13" t="s">
        <v>231</v>
      </c>
      <c r="F23" s="13" t="s">
        <v>378</v>
      </c>
      <c r="G23" s="13" t="s">
        <v>368</v>
      </c>
      <c r="H23" s="13"/>
      <c r="I23" s="13" t="s">
        <v>364</v>
      </c>
      <c r="J23" s="13" t="s">
        <v>385</v>
      </c>
      <c r="K23" s="15" t="s">
        <v>361</v>
      </c>
      <c r="L23" s="13" t="s">
        <v>24</v>
      </c>
      <c r="M23" s="13" t="s">
        <v>346</v>
      </c>
    </row>
    <row r="24" ht="33.75" spans="1:13">
      <c r="A24" s="12">
        <v>21</v>
      </c>
      <c r="B24" s="13" t="s">
        <v>386</v>
      </c>
      <c r="C24" s="13" t="s">
        <v>302</v>
      </c>
      <c r="D24" s="13" t="s">
        <v>386</v>
      </c>
      <c r="E24" s="13" t="s">
        <v>302</v>
      </c>
      <c r="F24" s="13" t="s">
        <v>387</v>
      </c>
      <c r="G24" s="13" t="s">
        <v>388</v>
      </c>
      <c r="H24" s="13"/>
      <c r="I24" s="13" t="s">
        <v>387</v>
      </c>
      <c r="J24" s="13" t="s">
        <v>389</v>
      </c>
      <c r="K24" s="15" t="s">
        <v>390</v>
      </c>
      <c r="L24" s="13" t="s">
        <v>24</v>
      </c>
      <c r="M24" s="13" t="s">
        <v>346</v>
      </c>
    </row>
    <row r="25" ht="33.75" spans="1:13">
      <c r="A25" s="12">
        <v>22</v>
      </c>
      <c r="B25" s="13" t="s">
        <v>386</v>
      </c>
      <c r="C25" s="13" t="s">
        <v>302</v>
      </c>
      <c r="D25" s="13" t="s">
        <v>386</v>
      </c>
      <c r="E25" s="13" t="s">
        <v>302</v>
      </c>
      <c r="F25" s="13" t="s">
        <v>387</v>
      </c>
      <c r="G25" s="13" t="s">
        <v>391</v>
      </c>
      <c r="H25" s="13"/>
      <c r="I25" s="13" t="s">
        <v>387</v>
      </c>
      <c r="J25" s="13" t="s">
        <v>392</v>
      </c>
      <c r="K25" s="15" t="s">
        <v>390</v>
      </c>
      <c r="L25" s="13" t="s">
        <v>24</v>
      </c>
      <c r="M25" s="13" t="s">
        <v>346</v>
      </c>
    </row>
    <row r="26" ht="33.75" spans="1:13">
      <c r="A26" s="12">
        <v>23</v>
      </c>
      <c r="B26" s="13" t="s">
        <v>386</v>
      </c>
      <c r="C26" s="13" t="s">
        <v>302</v>
      </c>
      <c r="D26" s="13" t="s">
        <v>386</v>
      </c>
      <c r="E26" s="13" t="s">
        <v>302</v>
      </c>
      <c r="F26" s="13" t="s">
        <v>387</v>
      </c>
      <c r="G26" s="13" t="s">
        <v>393</v>
      </c>
      <c r="H26" s="13"/>
      <c r="I26" s="13" t="s">
        <v>387</v>
      </c>
      <c r="J26" s="13" t="s">
        <v>394</v>
      </c>
      <c r="K26" s="15" t="s">
        <v>390</v>
      </c>
      <c r="L26" s="13" t="s">
        <v>24</v>
      </c>
      <c r="M26" s="13" t="s">
        <v>346</v>
      </c>
    </row>
    <row r="27" ht="33.75" spans="1:13">
      <c r="A27" s="12">
        <v>24</v>
      </c>
      <c r="B27" s="13" t="s">
        <v>395</v>
      </c>
      <c r="C27" s="13" t="s">
        <v>396</v>
      </c>
      <c r="D27" s="13" t="s">
        <v>395</v>
      </c>
      <c r="E27" s="13" t="s">
        <v>396</v>
      </c>
      <c r="F27" s="13" t="s">
        <v>397</v>
      </c>
      <c r="G27" s="13" t="s">
        <v>398</v>
      </c>
      <c r="H27" s="13"/>
      <c r="I27" s="13" t="s">
        <v>397</v>
      </c>
      <c r="J27" s="13" t="s">
        <v>399</v>
      </c>
      <c r="K27" s="15" t="s">
        <v>390</v>
      </c>
      <c r="L27" s="13" t="s">
        <v>24</v>
      </c>
      <c r="M27" s="13" t="s">
        <v>346</v>
      </c>
    </row>
    <row r="28" ht="33.75" spans="1:13">
      <c r="A28" s="12">
        <v>25</v>
      </c>
      <c r="B28" s="13" t="s">
        <v>395</v>
      </c>
      <c r="C28" s="13" t="s">
        <v>396</v>
      </c>
      <c r="D28" s="13" t="s">
        <v>395</v>
      </c>
      <c r="E28" s="13" t="s">
        <v>396</v>
      </c>
      <c r="F28" s="13" t="s">
        <v>397</v>
      </c>
      <c r="G28" s="13" t="s">
        <v>400</v>
      </c>
      <c r="H28" s="13"/>
      <c r="I28" s="13" t="s">
        <v>397</v>
      </c>
      <c r="J28" s="13" t="s">
        <v>401</v>
      </c>
      <c r="K28" s="15" t="s">
        <v>390</v>
      </c>
      <c r="L28" s="13" t="s">
        <v>24</v>
      </c>
      <c r="M28" s="13" t="s">
        <v>346</v>
      </c>
    </row>
    <row r="29" ht="33.75" spans="1:13">
      <c r="A29" s="12">
        <v>26</v>
      </c>
      <c r="B29" s="13" t="s">
        <v>402</v>
      </c>
      <c r="C29" s="13" t="s">
        <v>403</v>
      </c>
      <c r="D29" s="13" t="s">
        <v>402</v>
      </c>
      <c r="E29" s="13" t="s">
        <v>403</v>
      </c>
      <c r="F29" s="13" t="s">
        <v>397</v>
      </c>
      <c r="G29" s="13" t="s">
        <v>404</v>
      </c>
      <c r="H29" s="13"/>
      <c r="I29" s="13" t="s">
        <v>397</v>
      </c>
      <c r="J29" s="13" t="s">
        <v>405</v>
      </c>
      <c r="K29" s="15" t="s">
        <v>406</v>
      </c>
      <c r="L29" s="13" t="s">
        <v>24</v>
      </c>
      <c r="M29" s="13" t="s">
        <v>346</v>
      </c>
    </row>
  </sheetData>
  <autoFilter xmlns:etc="http://www.wps.cn/officeDocument/2017/etCustomData" ref="A3:M29" etc:filterBottomFollowUsedRange="0">
    <extLst/>
  </autoFilter>
  <mergeCells count="2">
    <mergeCell ref="A1:B1"/>
    <mergeCell ref="A2:M2"/>
  </mergeCells>
  <printOptions horizontalCentered="1"/>
  <pageMargins left="0.751388888888889" right="0.751388888888889" top="1" bottom="1" header="0.5" footer="0.5"/>
  <pageSetup paperSize="9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6"/>
  <sheetViews>
    <sheetView workbookViewId="0">
      <selection activeCell="A1" sqref="A1:M1"/>
    </sheetView>
  </sheetViews>
  <sheetFormatPr defaultColWidth="9" defaultRowHeight="13.5"/>
  <cols>
    <col min="1" max="1" width="3.375" customWidth="1"/>
    <col min="2" max="2" width="11.125" customWidth="1"/>
    <col min="3" max="3" width="14.375" customWidth="1"/>
    <col min="4" max="4" width="12.25" customWidth="1"/>
    <col min="5" max="5" width="14.375" customWidth="1"/>
    <col min="7" max="8" width="10.375"/>
    <col min="11" max="11" width="11.75" customWidth="1"/>
    <col min="12" max="12" width="13.875" customWidth="1"/>
    <col min="13" max="13" width="10.375"/>
    <col min="258" max="258" width="3.375" customWidth="1"/>
    <col min="259" max="259" width="11.125" customWidth="1"/>
    <col min="260" max="260" width="14.375" customWidth="1"/>
    <col min="261" max="261" width="12.25" customWidth="1"/>
    <col min="262" max="262" width="14.375" customWidth="1"/>
    <col min="268" max="268" width="8.625" customWidth="1"/>
    <col min="269" max="269" width="12.25" customWidth="1"/>
    <col min="514" max="514" width="3.375" customWidth="1"/>
    <col min="515" max="515" width="11.125" customWidth="1"/>
    <col min="516" max="516" width="14.375" customWidth="1"/>
    <col min="517" max="517" width="12.25" customWidth="1"/>
    <col min="518" max="518" width="14.375" customWidth="1"/>
    <col min="524" max="524" width="8.625" customWidth="1"/>
    <col min="525" max="525" width="12.25" customWidth="1"/>
    <col min="770" max="770" width="3.375" customWidth="1"/>
    <col min="771" max="771" width="11.125" customWidth="1"/>
    <col min="772" max="772" width="14.375" customWidth="1"/>
    <col min="773" max="773" width="12.25" customWidth="1"/>
    <col min="774" max="774" width="14.375" customWidth="1"/>
    <col min="780" max="780" width="8.625" customWidth="1"/>
    <col min="781" max="781" width="12.25" customWidth="1"/>
    <col min="1026" max="1026" width="3.375" customWidth="1"/>
    <col min="1027" max="1027" width="11.125" customWidth="1"/>
    <col min="1028" max="1028" width="14.375" customWidth="1"/>
    <col min="1029" max="1029" width="12.25" customWidth="1"/>
    <col min="1030" max="1030" width="14.375" customWidth="1"/>
    <col min="1036" max="1036" width="8.625" customWidth="1"/>
    <col min="1037" max="1037" width="12.25" customWidth="1"/>
    <col min="1282" max="1282" width="3.375" customWidth="1"/>
    <col min="1283" max="1283" width="11.125" customWidth="1"/>
    <col min="1284" max="1284" width="14.375" customWidth="1"/>
    <col min="1285" max="1285" width="12.25" customWidth="1"/>
    <col min="1286" max="1286" width="14.375" customWidth="1"/>
    <col min="1292" max="1292" width="8.625" customWidth="1"/>
    <col min="1293" max="1293" width="12.25" customWidth="1"/>
    <col min="1538" max="1538" width="3.375" customWidth="1"/>
    <col min="1539" max="1539" width="11.125" customWidth="1"/>
    <col min="1540" max="1540" width="14.375" customWidth="1"/>
    <col min="1541" max="1541" width="12.25" customWidth="1"/>
    <col min="1542" max="1542" width="14.375" customWidth="1"/>
    <col min="1548" max="1548" width="8.625" customWidth="1"/>
    <col min="1549" max="1549" width="12.25" customWidth="1"/>
    <col min="1794" max="1794" width="3.375" customWidth="1"/>
    <col min="1795" max="1795" width="11.125" customWidth="1"/>
    <col min="1796" max="1796" width="14.375" customWidth="1"/>
    <col min="1797" max="1797" width="12.25" customWidth="1"/>
    <col min="1798" max="1798" width="14.375" customWidth="1"/>
    <col min="1804" max="1804" width="8.625" customWidth="1"/>
    <col min="1805" max="1805" width="12.25" customWidth="1"/>
    <col min="2050" max="2050" width="3.375" customWidth="1"/>
    <col min="2051" max="2051" width="11.125" customWidth="1"/>
    <col min="2052" max="2052" width="14.375" customWidth="1"/>
    <col min="2053" max="2053" width="12.25" customWidth="1"/>
    <col min="2054" max="2054" width="14.375" customWidth="1"/>
    <col min="2060" max="2060" width="8.625" customWidth="1"/>
    <col min="2061" max="2061" width="12.25" customWidth="1"/>
    <col min="2306" max="2306" width="3.375" customWidth="1"/>
    <col min="2307" max="2307" width="11.125" customWidth="1"/>
    <col min="2308" max="2308" width="14.375" customWidth="1"/>
    <col min="2309" max="2309" width="12.25" customWidth="1"/>
    <col min="2310" max="2310" width="14.375" customWidth="1"/>
    <col min="2316" max="2316" width="8.625" customWidth="1"/>
    <col min="2317" max="2317" width="12.25" customWidth="1"/>
    <col min="2562" max="2562" width="3.375" customWidth="1"/>
    <col min="2563" max="2563" width="11.125" customWidth="1"/>
    <col min="2564" max="2564" width="14.375" customWidth="1"/>
    <col min="2565" max="2565" width="12.25" customWidth="1"/>
    <col min="2566" max="2566" width="14.375" customWidth="1"/>
    <col min="2572" max="2572" width="8.625" customWidth="1"/>
    <col min="2573" max="2573" width="12.25" customWidth="1"/>
    <col min="2818" max="2818" width="3.375" customWidth="1"/>
    <col min="2819" max="2819" width="11.125" customWidth="1"/>
    <col min="2820" max="2820" width="14.375" customWidth="1"/>
    <col min="2821" max="2821" width="12.25" customWidth="1"/>
    <col min="2822" max="2822" width="14.375" customWidth="1"/>
    <col min="2828" max="2828" width="8.625" customWidth="1"/>
    <col min="2829" max="2829" width="12.25" customWidth="1"/>
    <col min="3074" max="3074" width="3.375" customWidth="1"/>
    <col min="3075" max="3075" width="11.125" customWidth="1"/>
    <col min="3076" max="3076" width="14.375" customWidth="1"/>
    <col min="3077" max="3077" width="12.25" customWidth="1"/>
    <col min="3078" max="3078" width="14.375" customWidth="1"/>
    <col min="3084" max="3084" width="8.625" customWidth="1"/>
    <col min="3085" max="3085" width="12.25" customWidth="1"/>
    <col min="3330" max="3330" width="3.375" customWidth="1"/>
    <col min="3331" max="3331" width="11.125" customWidth="1"/>
    <col min="3332" max="3332" width="14.375" customWidth="1"/>
    <col min="3333" max="3333" width="12.25" customWidth="1"/>
    <col min="3334" max="3334" width="14.375" customWidth="1"/>
    <col min="3340" max="3340" width="8.625" customWidth="1"/>
    <col min="3341" max="3341" width="12.25" customWidth="1"/>
    <col min="3586" max="3586" width="3.375" customWidth="1"/>
    <col min="3587" max="3587" width="11.125" customWidth="1"/>
    <col min="3588" max="3588" width="14.375" customWidth="1"/>
    <col min="3589" max="3589" width="12.25" customWidth="1"/>
    <col min="3590" max="3590" width="14.375" customWidth="1"/>
    <col min="3596" max="3596" width="8.625" customWidth="1"/>
    <col min="3597" max="3597" width="12.25" customWidth="1"/>
    <col min="3842" max="3842" width="3.375" customWidth="1"/>
    <col min="3843" max="3843" width="11.125" customWidth="1"/>
    <col min="3844" max="3844" width="14.375" customWidth="1"/>
    <col min="3845" max="3845" width="12.25" customWidth="1"/>
    <col min="3846" max="3846" width="14.375" customWidth="1"/>
    <col min="3852" max="3852" width="8.625" customWidth="1"/>
    <col min="3853" max="3853" width="12.25" customWidth="1"/>
    <col min="4098" max="4098" width="3.375" customWidth="1"/>
    <col min="4099" max="4099" width="11.125" customWidth="1"/>
    <col min="4100" max="4100" width="14.375" customWidth="1"/>
    <col min="4101" max="4101" width="12.25" customWidth="1"/>
    <col min="4102" max="4102" width="14.375" customWidth="1"/>
    <col min="4108" max="4108" width="8.625" customWidth="1"/>
    <col min="4109" max="4109" width="12.25" customWidth="1"/>
    <col min="4354" max="4354" width="3.375" customWidth="1"/>
    <col min="4355" max="4355" width="11.125" customWidth="1"/>
    <col min="4356" max="4356" width="14.375" customWidth="1"/>
    <col min="4357" max="4357" width="12.25" customWidth="1"/>
    <col min="4358" max="4358" width="14.375" customWidth="1"/>
    <col min="4364" max="4364" width="8.625" customWidth="1"/>
    <col min="4365" max="4365" width="12.25" customWidth="1"/>
    <col min="4610" max="4610" width="3.375" customWidth="1"/>
    <col min="4611" max="4611" width="11.125" customWidth="1"/>
    <col min="4612" max="4612" width="14.375" customWidth="1"/>
    <col min="4613" max="4613" width="12.25" customWidth="1"/>
    <col min="4614" max="4614" width="14.375" customWidth="1"/>
    <col min="4620" max="4620" width="8.625" customWidth="1"/>
    <col min="4621" max="4621" width="12.25" customWidth="1"/>
    <col min="4866" max="4866" width="3.375" customWidth="1"/>
    <col min="4867" max="4867" width="11.125" customWidth="1"/>
    <col min="4868" max="4868" width="14.375" customWidth="1"/>
    <col min="4869" max="4869" width="12.25" customWidth="1"/>
    <col min="4870" max="4870" width="14.375" customWidth="1"/>
    <col min="4876" max="4876" width="8.625" customWidth="1"/>
    <col min="4877" max="4877" width="12.25" customWidth="1"/>
    <col min="5122" max="5122" width="3.375" customWidth="1"/>
    <col min="5123" max="5123" width="11.125" customWidth="1"/>
    <col min="5124" max="5124" width="14.375" customWidth="1"/>
    <col min="5125" max="5125" width="12.25" customWidth="1"/>
    <col min="5126" max="5126" width="14.375" customWidth="1"/>
    <col min="5132" max="5132" width="8.625" customWidth="1"/>
    <col min="5133" max="5133" width="12.25" customWidth="1"/>
    <col min="5378" max="5378" width="3.375" customWidth="1"/>
    <col min="5379" max="5379" width="11.125" customWidth="1"/>
    <col min="5380" max="5380" width="14.375" customWidth="1"/>
    <col min="5381" max="5381" width="12.25" customWidth="1"/>
    <col min="5382" max="5382" width="14.375" customWidth="1"/>
    <col min="5388" max="5388" width="8.625" customWidth="1"/>
    <col min="5389" max="5389" width="12.25" customWidth="1"/>
    <col min="5634" max="5634" width="3.375" customWidth="1"/>
    <col min="5635" max="5635" width="11.125" customWidth="1"/>
    <col min="5636" max="5636" width="14.375" customWidth="1"/>
    <col min="5637" max="5637" width="12.25" customWidth="1"/>
    <col min="5638" max="5638" width="14.375" customWidth="1"/>
    <col min="5644" max="5644" width="8.625" customWidth="1"/>
    <col min="5645" max="5645" width="12.25" customWidth="1"/>
    <col min="5890" max="5890" width="3.375" customWidth="1"/>
    <col min="5891" max="5891" width="11.125" customWidth="1"/>
    <col min="5892" max="5892" width="14.375" customWidth="1"/>
    <col min="5893" max="5893" width="12.25" customWidth="1"/>
    <col min="5894" max="5894" width="14.375" customWidth="1"/>
    <col min="5900" max="5900" width="8.625" customWidth="1"/>
    <col min="5901" max="5901" width="12.25" customWidth="1"/>
    <col min="6146" max="6146" width="3.375" customWidth="1"/>
    <col min="6147" max="6147" width="11.125" customWidth="1"/>
    <col min="6148" max="6148" width="14.375" customWidth="1"/>
    <col min="6149" max="6149" width="12.25" customWidth="1"/>
    <col min="6150" max="6150" width="14.375" customWidth="1"/>
    <col min="6156" max="6156" width="8.625" customWidth="1"/>
    <col min="6157" max="6157" width="12.25" customWidth="1"/>
    <col min="6402" max="6402" width="3.375" customWidth="1"/>
    <col min="6403" max="6403" width="11.125" customWidth="1"/>
    <col min="6404" max="6404" width="14.375" customWidth="1"/>
    <col min="6405" max="6405" width="12.25" customWidth="1"/>
    <col min="6406" max="6406" width="14.375" customWidth="1"/>
    <col min="6412" max="6412" width="8.625" customWidth="1"/>
    <col min="6413" max="6413" width="12.25" customWidth="1"/>
    <col min="6658" max="6658" width="3.375" customWidth="1"/>
    <col min="6659" max="6659" width="11.125" customWidth="1"/>
    <col min="6660" max="6660" width="14.375" customWidth="1"/>
    <col min="6661" max="6661" width="12.25" customWidth="1"/>
    <col min="6662" max="6662" width="14.375" customWidth="1"/>
    <col min="6668" max="6668" width="8.625" customWidth="1"/>
    <col min="6669" max="6669" width="12.25" customWidth="1"/>
    <col min="6914" max="6914" width="3.375" customWidth="1"/>
    <col min="6915" max="6915" width="11.125" customWidth="1"/>
    <col min="6916" max="6916" width="14.375" customWidth="1"/>
    <col min="6917" max="6917" width="12.25" customWidth="1"/>
    <col min="6918" max="6918" width="14.375" customWidth="1"/>
    <col min="6924" max="6924" width="8.625" customWidth="1"/>
    <col min="6925" max="6925" width="12.25" customWidth="1"/>
    <col min="7170" max="7170" width="3.375" customWidth="1"/>
    <col min="7171" max="7171" width="11.125" customWidth="1"/>
    <col min="7172" max="7172" width="14.375" customWidth="1"/>
    <col min="7173" max="7173" width="12.25" customWidth="1"/>
    <col min="7174" max="7174" width="14.375" customWidth="1"/>
    <col min="7180" max="7180" width="8.625" customWidth="1"/>
    <col min="7181" max="7181" width="12.25" customWidth="1"/>
    <col min="7426" max="7426" width="3.375" customWidth="1"/>
    <col min="7427" max="7427" width="11.125" customWidth="1"/>
    <col min="7428" max="7428" width="14.375" customWidth="1"/>
    <col min="7429" max="7429" width="12.25" customWidth="1"/>
    <col min="7430" max="7430" width="14.375" customWidth="1"/>
    <col min="7436" max="7436" width="8.625" customWidth="1"/>
    <col min="7437" max="7437" width="12.25" customWidth="1"/>
    <col min="7682" max="7682" width="3.375" customWidth="1"/>
    <col min="7683" max="7683" width="11.125" customWidth="1"/>
    <col min="7684" max="7684" width="14.375" customWidth="1"/>
    <col min="7685" max="7685" width="12.25" customWidth="1"/>
    <col min="7686" max="7686" width="14.375" customWidth="1"/>
    <col min="7692" max="7692" width="8.625" customWidth="1"/>
    <col min="7693" max="7693" width="12.25" customWidth="1"/>
    <col min="7938" max="7938" width="3.375" customWidth="1"/>
    <col min="7939" max="7939" width="11.125" customWidth="1"/>
    <col min="7940" max="7940" width="14.375" customWidth="1"/>
    <col min="7941" max="7941" width="12.25" customWidth="1"/>
    <col min="7942" max="7942" width="14.375" customWidth="1"/>
    <col min="7948" max="7948" width="8.625" customWidth="1"/>
    <col min="7949" max="7949" width="12.25" customWidth="1"/>
    <col min="8194" max="8194" width="3.375" customWidth="1"/>
    <col min="8195" max="8195" width="11.125" customWidth="1"/>
    <col min="8196" max="8196" width="14.375" customWidth="1"/>
    <col min="8197" max="8197" width="12.25" customWidth="1"/>
    <col min="8198" max="8198" width="14.375" customWidth="1"/>
    <col min="8204" max="8204" width="8.625" customWidth="1"/>
    <col min="8205" max="8205" width="12.25" customWidth="1"/>
    <col min="8450" max="8450" width="3.375" customWidth="1"/>
    <col min="8451" max="8451" width="11.125" customWidth="1"/>
    <col min="8452" max="8452" width="14.375" customWidth="1"/>
    <col min="8453" max="8453" width="12.25" customWidth="1"/>
    <col min="8454" max="8454" width="14.375" customWidth="1"/>
    <col min="8460" max="8460" width="8.625" customWidth="1"/>
    <col min="8461" max="8461" width="12.25" customWidth="1"/>
    <col min="8706" max="8706" width="3.375" customWidth="1"/>
    <col min="8707" max="8707" width="11.125" customWidth="1"/>
    <col min="8708" max="8708" width="14.375" customWidth="1"/>
    <col min="8709" max="8709" width="12.25" customWidth="1"/>
    <col min="8710" max="8710" width="14.375" customWidth="1"/>
    <col min="8716" max="8716" width="8.625" customWidth="1"/>
    <col min="8717" max="8717" width="12.25" customWidth="1"/>
    <col min="8962" max="8962" width="3.375" customWidth="1"/>
    <col min="8963" max="8963" width="11.125" customWidth="1"/>
    <col min="8964" max="8964" width="14.375" customWidth="1"/>
    <col min="8965" max="8965" width="12.25" customWidth="1"/>
    <col min="8966" max="8966" width="14.375" customWidth="1"/>
    <col min="8972" max="8972" width="8.625" customWidth="1"/>
    <col min="8973" max="8973" width="12.25" customWidth="1"/>
    <col min="9218" max="9218" width="3.375" customWidth="1"/>
    <col min="9219" max="9219" width="11.125" customWidth="1"/>
    <col min="9220" max="9220" width="14.375" customWidth="1"/>
    <col min="9221" max="9221" width="12.25" customWidth="1"/>
    <col min="9222" max="9222" width="14.375" customWidth="1"/>
    <col min="9228" max="9228" width="8.625" customWidth="1"/>
    <col min="9229" max="9229" width="12.25" customWidth="1"/>
    <col min="9474" max="9474" width="3.375" customWidth="1"/>
    <col min="9475" max="9475" width="11.125" customWidth="1"/>
    <col min="9476" max="9476" width="14.375" customWidth="1"/>
    <col min="9477" max="9477" width="12.25" customWidth="1"/>
    <col min="9478" max="9478" width="14.375" customWidth="1"/>
    <col min="9484" max="9484" width="8.625" customWidth="1"/>
    <col min="9485" max="9485" width="12.25" customWidth="1"/>
    <col min="9730" max="9730" width="3.375" customWidth="1"/>
    <col min="9731" max="9731" width="11.125" customWidth="1"/>
    <col min="9732" max="9732" width="14.375" customWidth="1"/>
    <col min="9733" max="9733" width="12.25" customWidth="1"/>
    <col min="9734" max="9734" width="14.375" customWidth="1"/>
    <col min="9740" max="9740" width="8.625" customWidth="1"/>
    <col min="9741" max="9741" width="12.25" customWidth="1"/>
    <col min="9986" max="9986" width="3.375" customWidth="1"/>
    <col min="9987" max="9987" width="11.125" customWidth="1"/>
    <col min="9988" max="9988" width="14.375" customWidth="1"/>
    <col min="9989" max="9989" width="12.25" customWidth="1"/>
    <col min="9990" max="9990" width="14.375" customWidth="1"/>
    <col min="9996" max="9996" width="8.625" customWidth="1"/>
    <col min="9997" max="9997" width="12.25" customWidth="1"/>
    <col min="10242" max="10242" width="3.375" customWidth="1"/>
    <col min="10243" max="10243" width="11.125" customWidth="1"/>
    <col min="10244" max="10244" width="14.375" customWidth="1"/>
    <col min="10245" max="10245" width="12.25" customWidth="1"/>
    <col min="10246" max="10246" width="14.375" customWidth="1"/>
    <col min="10252" max="10252" width="8.625" customWidth="1"/>
    <col min="10253" max="10253" width="12.25" customWidth="1"/>
    <col min="10498" max="10498" width="3.375" customWidth="1"/>
    <col min="10499" max="10499" width="11.125" customWidth="1"/>
    <col min="10500" max="10500" width="14.375" customWidth="1"/>
    <col min="10501" max="10501" width="12.25" customWidth="1"/>
    <col min="10502" max="10502" width="14.375" customWidth="1"/>
    <col min="10508" max="10508" width="8.625" customWidth="1"/>
    <col min="10509" max="10509" width="12.25" customWidth="1"/>
    <col min="10754" max="10754" width="3.375" customWidth="1"/>
    <col min="10755" max="10755" width="11.125" customWidth="1"/>
    <col min="10756" max="10756" width="14.375" customWidth="1"/>
    <col min="10757" max="10757" width="12.25" customWidth="1"/>
    <col min="10758" max="10758" width="14.375" customWidth="1"/>
    <col min="10764" max="10764" width="8.625" customWidth="1"/>
    <col min="10765" max="10765" width="12.25" customWidth="1"/>
    <col min="11010" max="11010" width="3.375" customWidth="1"/>
    <col min="11011" max="11011" width="11.125" customWidth="1"/>
    <col min="11012" max="11012" width="14.375" customWidth="1"/>
    <col min="11013" max="11013" width="12.25" customWidth="1"/>
    <col min="11014" max="11014" width="14.375" customWidth="1"/>
    <col min="11020" max="11020" width="8.625" customWidth="1"/>
    <col min="11021" max="11021" width="12.25" customWidth="1"/>
    <col min="11266" max="11266" width="3.375" customWidth="1"/>
    <col min="11267" max="11267" width="11.125" customWidth="1"/>
    <col min="11268" max="11268" width="14.375" customWidth="1"/>
    <col min="11269" max="11269" width="12.25" customWidth="1"/>
    <col min="11270" max="11270" width="14.375" customWidth="1"/>
    <col min="11276" max="11276" width="8.625" customWidth="1"/>
    <col min="11277" max="11277" width="12.25" customWidth="1"/>
    <col min="11522" max="11522" width="3.375" customWidth="1"/>
    <col min="11523" max="11523" width="11.125" customWidth="1"/>
    <col min="11524" max="11524" width="14.375" customWidth="1"/>
    <col min="11525" max="11525" width="12.25" customWidth="1"/>
    <col min="11526" max="11526" width="14.375" customWidth="1"/>
    <col min="11532" max="11532" width="8.625" customWidth="1"/>
    <col min="11533" max="11533" width="12.25" customWidth="1"/>
    <col min="11778" max="11778" width="3.375" customWidth="1"/>
    <col min="11779" max="11779" width="11.125" customWidth="1"/>
    <col min="11780" max="11780" width="14.375" customWidth="1"/>
    <col min="11781" max="11781" width="12.25" customWidth="1"/>
    <col min="11782" max="11782" width="14.375" customWidth="1"/>
    <col min="11788" max="11788" width="8.625" customWidth="1"/>
    <col min="11789" max="11789" width="12.25" customWidth="1"/>
    <col min="12034" max="12034" width="3.375" customWidth="1"/>
    <col min="12035" max="12035" width="11.125" customWidth="1"/>
    <col min="12036" max="12036" width="14.375" customWidth="1"/>
    <col min="12037" max="12037" width="12.25" customWidth="1"/>
    <col min="12038" max="12038" width="14.375" customWidth="1"/>
    <col min="12044" max="12044" width="8.625" customWidth="1"/>
    <col min="12045" max="12045" width="12.25" customWidth="1"/>
    <col min="12290" max="12290" width="3.375" customWidth="1"/>
    <col min="12291" max="12291" width="11.125" customWidth="1"/>
    <col min="12292" max="12292" width="14.375" customWidth="1"/>
    <col min="12293" max="12293" width="12.25" customWidth="1"/>
    <col min="12294" max="12294" width="14.375" customWidth="1"/>
    <col min="12300" max="12300" width="8.625" customWidth="1"/>
    <col min="12301" max="12301" width="12.25" customWidth="1"/>
    <col min="12546" max="12546" width="3.375" customWidth="1"/>
    <col min="12547" max="12547" width="11.125" customWidth="1"/>
    <col min="12548" max="12548" width="14.375" customWidth="1"/>
    <col min="12549" max="12549" width="12.25" customWidth="1"/>
    <col min="12550" max="12550" width="14.375" customWidth="1"/>
    <col min="12556" max="12556" width="8.625" customWidth="1"/>
    <col min="12557" max="12557" width="12.25" customWidth="1"/>
    <col min="12802" max="12802" width="3.375" customWidth="1"/>
    <col min="12803" max="12803" width="11.125" customWidth="1"/>
    <col min="12804" max="12804" width="14.375" customWidth="1"/>
    <col min="12805" max="12805" width="12.25" customWidth="1"/>
    <col min="12806" max="12806" width="14.375" customWidth="1"/>
    <col min="12812" max="12812" width="8.625" customWidth="1"/>
    <col min="12813" max="12813" width="12.25" customWidth="1"/>
    <col min="13058" max="13058" width="3.375" customWidth="1"/>
    <col min="13059" max="13059" width="11.125" customWidth="1"/>
    <col min="13060" max="13060" width="14.375" customWidth="1"/>
    <col min="13061" max="13061" width="12.25" customWidth="1"/>
    <col min="13062" max="13062" width="14.375" customWidth="1"/>
    <col min="13068" max="13068" width="8.625" customWidth="1"/>
    <col min="13069" max="13069" width="12.25" customWidth="1"/>
    <col min="13314" max="13314" width="3.375" customWidth="1"/>
    <col min="13315" max="13315" width="11.125" customWidth="1"/>
    <col min="13316" max="13316" width="14.375" customWidth="1"/>
    <col min="13317" max="13317" width="12.25" customWidth="1"/>
    <col min="13318" max="13318" width="14.375" customWidth="1"/>
    <col min="13324" max="13324" width="8.625" customWidth="1"/>
    <col min="13325" max="13325" width="12.25" customWidth="1"/>
    <col min="13570" max="13570" width="3.375" customWidth="1"/>
    <col min="13571" max="13571" width="11.125" customWidth="1"/>
    <col min="13572" max="13572" width="14.375" customWidth="1"/>
    <col min="13573" max="13573" width="12.25" customWidth="1"/>
    <col min="13574" max="13574" width="14.375" customWidth="1"/>
    <col min="13580" max="13580" width="8.625" customWidth="1"/>
    <col min="13581" max="13581" width="12.25" customWidth="1"/>
    <col min="13826" max="13826" width="3.375" customWidth="1"/>
    <col min="13827" max="13827" width="11.125" customWidth="1"/>
    <col min="13828" max="13828" width="14.375" customWidth="1"/>
    <col min="13829" max="13829" width="12.25" customWidth="1"/>
    <col min="13830" max="13830" width="14.375" customWidth="1"/>
    <col min="13836" max="13836" width="8.625" customWidth="1"/>
    <col min="13837" max="13837" width="12.25" customWidth="1"/>
    <col min="14082" max="14082" width="3.375" customWidth="1"/>
    <col min="14083" max="14083" width="11.125" customWidth="1"/>
    <col min="14084" max="14084" width="14.375" customWidth="1"/>
    <col min="14085" max="14085" width="12.25" customWidth="1"/>
    <col min="14086" max="14086" width="14.375" customWidth="1"/>
    <col min="14092" max="14092" width="8.625" customWidth="1"/>
    <col min="14093" max="14093" width="12.25" customWidth="1"/>
    <col min="14338" max="14338" width="3.375" customWidth="1"/>
    <col min="14339" max="14339" width="11.125" customWidth="1"/>
    <col min="14340" max="14340" width="14.375" customWidth="1"/>
    <col min="14341" max="14341" width="12.25" customWidth="1"/>
    <col min="14342" max="14342" width="14.375" customWidth="1"/>
    <col min="14348" max="14348" width="8.625" customWidth="1"/>
    <col min="14349" max="14349" width="12.25" customWidth="1"/>
    <col min="14594" max="14594" width="3.375" customWidth="1"/>
    <col min="14595" max="14595" width="11.125" customWidth="1"/>
    <col min="14596" max="14596" width="14.375" customWidth="1"/>
    <col min="14597" max="14597" width="12.25" customWidth="1"/>
    <col min="14598" max="14598" width="14.375" customWidth="1"/>
    <col min="14604" max="14604" width="8.625" customWidth="1"/>
    <col min="14605" max="14605" width="12.25" customWidth="1"/>
    <col min="14850" max="14850" width="3.375" customWidth="1"/>
    <col min="14851" max="14851" width="11.125" customWidth="1"/>
    <col min="14852" max="14852" width="14.375" customWidth="1"/>
    <col min="14853" max="14853" width="12.25" customWidth="1"/>
    <col min="14854" max="14854" width="14.375" customWidth="1"/>
    <col min="14860" max="14860" width="8.625" customWidth="1"/>
    <col min="14861" max="14861" width="12.25" customWidth="1"/>
    <col min="15106" max="15106" width="3.375" customWidth="1"/>
    <col min="15107" max="15107" width="11.125" customWidth="1"/>
    <col min="15108" max="15108" width="14.375" customWidth="1"/>
    <col min="15109" max="15109" width="12.25" customWidth="1"/>
    <col min="15110" max="15110" width="14.375" customWidth="1"/>
    <col min="15116" max="15116" width="8.625" customWidth="1"/>
    <col min="15117" max="15117" width="12.25" customWidth="1"/>
    <col min="15362" max="15362" width="3.375" customWidth="1"/>
    <col min="15363" max="15363" width="11.125" customWidth="1"/>
    <col min="15364" max="15364" width="14.375" customWidth="1"/>
    <col min="15365" max="15365" width="12.25" customWidth="1"/>
    <col min="15366" max="15366" width="14.375" customWidth="1"/>
    <col min="15372" max="15372" width="8.625" customWidth="1"/>
    <col min="15373" max="15373" width="12.25" customWidth="1"/>
    <col min="15618" max="15618" width="3.375" customWidth="1"/>
    <col min="15619" max="15619" width="11.125" customWidth="1"/>
    <col min="15620" max="15620" width="14.375" customWidth="1"/>
    <col min="15621" max="15621" width="12.25" customWidth="1"/>
    <col min="15622" max="15622" width="14.375" customWidth="1"/>
    <col min="15628" max="15628" width="8.625" customWidth="1"/>
    <col min="15629" max="15629" width="12.25" customWidth="1"/>
    <col min="15874" max="15874" width="3.375" customWidth="1"/>
    <col min="15875" max="15875" width="11.125" customWidth="1"/>
    <col min="15876" max="15876" width="14.375" customWidth="1"/>
    <col min="15877" max="15877" width="12.25" customWidth="1"/>
    <col min="15878" max="15878" width="14.375" customWidth="1"/>
    <col min="15884" max="15884" width="8.625" customWidth="1"/>
    <col min="15885" max="15885" width="12.25" customWidth="1"/>
    <col min="16130" max="16130" width="3.375" customWidth="1"/>
    <col min="16131" max="16131" width="11.125" customWidth="1"/>
    <col min="16132" max="16132" width="14.375" customWidth="1"/>
    <col min="16133" max="16133" width="12.25" customWidth="1"/>
    <col min="16134" max="16134" width="14.375" customWidth="1"/>
    <col min="16140" max="16140" width="8.625" customWidth="1"/>
    <col min="16141" max="16141" width="12.25" customWidth="1"/>
  </cols>
  <sheetData>
    <row r="1" s="1" customFormat="1" ht="30" customHeight="1" spans="1:13">
      <c r="A1" s="2" t="s">
        <v>407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="1" customFormat="1" ht="27" spans="1:13">
      <c r="A2" s="3" t="s">
        <v>2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3</v>
      </c>
      <c r="K2" s="3" t="s">
        <v>310</v>
      </c>
      <c r="L2" s="3" t="s">
        <v>408</v>
      </c>
      <c r="M2" s="3" t="s">
        <v>409</v>
      </c>
    </row>
    <row r="3" ht="48" spans="1:13">
      <c r="A3" s="4">
        <v>1</v>
      </c>
      <c r="B3" s="5" t="s">
        <v>410</v>
      </c>
      <c r="C3" s="5" t="s">
        <v>411</v>
      </c>
      <c r="D3" s="5" t="s">
        <v>410</v>
      </c>
      <c r="E3" s="5" t="s">
        <v>411</v>
      </c>
      <c r="F3" s="5" t="s">
        <v>412</v>
      </c>
      <c r="G3" s="5" t="s">
        <v>413</v>
      </c>
      <c r="H3" s="5" t="s">
        <v>414</v>
      </c>
      <c r="I3" s="5" t="s">
        <v>126</v>
      </c>
      <c r="J3" s="5" t="s">
        <v>415</v>
      </c>
      <c r="K3" s="5" t="s">
        <v>416</v>
      </c>
      <c r="L3" s="4" t="s">
        <v>417</v>
      </c>
      <c r="M3" s="6">
        <v>46258</v>
      </c>
    </row>
    <row r="4" ht="48" spans="1:13">
      <c r="A4" s="4">
        <v>2</v>
      </c>
      <c r="B4" s="5" t="s">
        <v>410</v>
      </c>
      <c r="C4" s="5" t="s">
        <v>411</v>
      </c>
      <c r="D4" s="5" t="s">
        <v>410</v>
      </c>
      <c r="E4" s="5" t="s">
        <v>411</v>
      </c>
      <c r="F4" s="5" t="s">
        <v>412</v>
      </c>
      <c r="G4" s="5" t="s">
        <v>418</v>
      </c>
      <c r="H4" s="5"/>
      <c r="I4" s="5" t="s">
        <v>126</v>
      </c>
      <c r="J4" s="5" t="s">
        <v>419</v>
      </c>
      <c r="K4" s="5" t="s">
        <v>420</v>
      </c>
      <c r="L4" s="4" t="s">
        <v>417</v>
      </c>
      <c r="M4" s="6">
        <v>46258</v>
      </c>
    </row>
    <row r="5" ht="48" spans="1:13">
      <c r="A5" s="4">
        <v>3</v>
      </c>
      <c r="B5" s="5" t="s">
        <v>410</v>
      </c>
      <c r="C5" s="5" t="s">
        <v>411</v>
      </c>
      <c r="D5" s="5" t="s">
        <v>410</v>
      </c>
      <c r="E5" s="5" t="s">
        <v>411</v>
      </c>
      <c r="F5" s="5" t="s">
        <v>185</v>
      </c>
      <c r="G5" s="5" t="s">
        <v>189</v>
      </c>
      <c r="H5" s="5" t="s">
        <v>421</v>
      </c>
      <c r="I5" s="5" t="s">
        <v>187</v>
      </c>
      <c r="J5" s="5" t="s">
        <v>422</v>
      </c>
      <c r="K5" s="5" t="s">
        <v>423</v>
      </c>
      <c r="L5" s="4" t="s">
        <v>417</v>
      </c>
      <c r="M5" s="6">
        <v>46258</v>
      </c>
    </row>
    <row r="6" ht="48" spans="1:13">
      <c r="A6" s="4">
        <v>4</v>
      </c>
      <c r="B6" s="5" t="s">
        <v>410</v>
      </c>
      <c r="C6" s="5" t="s">
        <v>411</v>
      </c>
      <c r="D6" s="5" t="s">
        <v>410</v>
      </c>
      <c r="E6" s="5" t="s">
        <v>411</v>
      </c>
      <c r="F6" s="5" t="s">
        <v>21</v>
      </c>
      <c r="G6" s="5" t="s">
        <v>424</v>
      </c>
      <c r="H6" s="5"/>
      <c r="I6" s="5" t="s">
        <v>21</v>
      </c>
      <c r="J6" s="5" t="s">
        <v>425</v>
      </c>
      <c r="K6" s="5" t="s">
        <v>426</v>
      </c>
      <c r="L6" s="4" t="s">
        <v>417</v>
      </c>
      <c r="M6" s="6">
        <v>46258</v>
      </c>
    </row>
    <row r="7" ht="48" spans="1:13">
      <c r="A7" s="4">
        <v>5</v>
      </c>
      <c r="B7" s="5" t="s">
        <v>410</v>
      </c>
      <c r="C7" s="5" t="s">
        <v>411</v>
      </c>
      <c r="D7" s="5" t="s">
        <v>410</v>
      </c>
      <c r="E7" s="5" t="s">
        <v>411</v>
      </c>
      <c r="F7" s="5" t="s">
        <v>427</v>
      </c>
      <c r="G7" s="5" t="s">
        <v>428</v>
      </c>
      <c r="H7" s="5"/>
      <c r="I7" s="5" t="s">
        <v>429</v>
      </c>
      <c r="J7" s="5" t="s">
        <v>430</v>
      </c>
      <c r="K7" s="5" t="s">
        <v>431</v>
      </c>
      <c r="L7" s="4" t="s">
        <v>417</v>
      </c>
      <c r="M7" s="6">
        <v>46258</v>
      </c>
    </row>
    <row r="8" ht="48" spans="1:13">
      <c r="A8" s="4">
        <v>6</v>
      </c>
      <c r="B8" s="5" t="s">
        <v>410</v>
      </c>
      <c r="C8" s="5" t="s">
        <v>411</v>
      </c>
      <c r="D8" s="5" t="s">
        <v>410</v>
      </c>
      <c r="E8" s="5" t="s">
        <v>411</v>
      </c>
      <c r="F8" s="5" t="s">
        <v>412</v>
      </c>
      <c r="G8" s="5" t="s">
        <v>432</v>
      </c>
      <c r="H8" s="5"/>
      <c r="I8" s="5" t="s">
        <v>126</v>
      </c>
      <c r="J8" s="5" t="s">
        <v>433</v>
      </c>
      <c r="K8" s="5" t="s">
        <v>434</v>
      </c>
      <c r="L8" s="4" t="s">
        <v>417</v>
      </c>
      <c r="M8" s="6">
        <v>46258</v>
      </c>
    </row>
    <row r="9" ht="48" spans="1:13">
      <c r="A9" s="4">
        <v>7</v>
      </c>
      <c r="B9" s="5" t="s">
        <v>410</v>
      </c>
      <c r="C9" s="5" t="s">
        <v>411</v>
      </c>
      <c r="D9" s="5" t="s">
        <v>410</v>
      </c>
      <c r="E9" s="5" t="s">
        <v>411</v>
      </c>
      <c r="F9" s="5" t="s">
        <v>412</v>
      </c>
      <c r="G9" s="5" t="s">
        <v>435</v>
      </c>
      <c r="H9" s="5"/>
      <c r="I9" s="5" t="s">
        <v>126</v>
      </c>
      <c r="J9" s="5" t="s">
        <v>436</v>
      </c>
      <c r="K9" s="5" t="s">
        <v>437</v>
      </c>
      <c r="L9" s="4" t="s">
        <v>417</v>
      </c>
      <c r="M9" s="6">
        <v>46258</v>
      </c>
    </row>
    <row r="10" ht="48" spans="1:13">
      <c r="A10" s="4">
        <v>8</v>
      </c>
      <c r="B10" s="5" t="s">
        <v>438</v>
      </c>
      <c r="C10" s="5" t="s">
        <v>439</v>
      </c>
      <c r="D10" s="5" t="s">
        <v>438</v>
      </c>
      <c r="E10" s="5" t="s">
        <v>439</v>
      </c>
      <c r="F10" s="5" t="s">
        <v>440</v>
      </c>
      <c r="G10" s="5" t="s">
        <v>441</v>
      </c>
      <c r="H10" s="5"/>
      <c r="I10" s="5" t="s">
        <v>442</v>
      </c>
      <c r="J10" s="5" t="s">
        <v>443</v>
      </c>
      <c r="K10" s="5" t="s">
        <v>444</v>
      </c>
      <c r="L10" s="4" t="s">
        <v>417</v>
      </c>
      <c r="M10" s="6">
        <v>46258</v>
      </c>
    </row>
    <row r="11" customFormat="1" ht="48" spans="1:13">
      <c r="A11" s="4">
        <v>9</v>
      </c>
      <c r="B11" s="5" t="s">
        <v>438</v>
      </c>
      <c r="C11" s="5" t="s">
        <v>439</v>
      </c>
      <c r="D11" s="5" t="s">
        <v>438</v>
      </c>
      <c r="E11" s="5" t="s">
        <v>439</v>
      </c>
      <c r="F11" s="5" t="s">
        <v>445</v>
      </c>
      <c r="G11" s="5" t="s">
        <v>446</v>
      </c>
      <c r="H11" s="5"/>
      <c r="I11" s="5" t="s">
        <v>442</v>
      </c>
      <c r="J11" s="5" t="s">
        <v>447</v>
      </c>
      <c r="K11" s="5" t="s">
        <v>448</v>
      </c>
      <c r="L11" s="4" t="s">
        <v>417</v>
      </c>
      <c r="M11" s="6">
        <v>46258</v>
      </c>
    </row>
    <row r="12" customFormat="1" ht="48" spans="1:13">
      <c r="A12" s="4">
        <v>10</v>
      </c>
      <c r="B12" s="5" t="s">
        <v>449</v>
      </c>
      <c r="C12" s="5" t="s">
        <v>450</v>
      </c>
      <c r="D12" s="5" t="s">
        <v>449</v>
      </c>
      <c r="E12" s="5" t="s">
        <v>450</v>
      </c>
      <c r="F12" s="5" t="s">
        <v>451</v>
      </c>
      <c r="G12" s="5" t="s">
        <v>452</v>
      </c>
      <c r="H12" s="5"/>
      <c r="I12" s="5" t="s">
        <v>453</v>
      </c>
      <c r="J12" s="5" t="s">
        <v>454</v>
      </c>
      <c r="K12" s="5" t="s">
        <v>455</v>
      </c>
      <c r="L12" s="4" t="s">
        <v>417</v>
      </c>
      <c r="M12" s="6">
        <v>46273</v>
      </c>
    </row>
    <row r="13" ht="48" spans="1:13">
      <c r="A13" s="4">
        <v>11</v>
      </c>
      <c r="B13" s="5" t="s">
        <v>449</v>
      </c>
      <c r="C13" s="5" t="s">
        <v>450</v>
      </c>
      <c r="D13" s="5" t="s">
        <v>449</v>
      </c>
      <c r="E13" s="5" t="s">
        <v>450</v>
      </c>
      <c r="F13" s="5" t="s">
        <v>451</v>
      </c>
      <c r="G13" s="5" t="s">
        <v>456</v>
      </c>
      <c r="H13" s="5"/>
      <c r="I13" s="5" t="s">
        <v>453</v>
      </c>
      <c r="J13" s="5" t="s">
        <v>457</v>
      </c>
      <c r="K13" s="5" t="s">
        <v>458</v>
      </c>
      <c r="L13" s="4" t="s">
        <v>417</v>
      </c>
      <c r="M13" s="6">
        <v>46273</v>
      </c>
    </row>
    <row r="14" ht="48" spans="1:13">
      <c r="A14" s="4">
        <v>12</v>
      </c>
      <c r="B14" s="5" t="s">
        <v>449</v>
      </c>
      <c r="C14" s="5" t="s">
        <v>450</v>
      </c>
      <c r="D14" s="5" t="s">
        <v>449</v>
      </c>
      <c r="E14" s="5" t="s">
        <v>450</v>
      </c>
      <c r="F14" s="5" t="s">
        <v>451</v>
      </c>
      <c r="G14" s="5" t="s">
        <v>459</v>
      </c>
      <c r="H14" s="5"/>
      <c r="I14" s="5" t="s">
        <v>453</v>
      </c>
      <c r="J14" s="5" t="s">
        <v>460</v>
      </c>
      <c r="K14" s="5" t="s">
        <v>461</v>
      </c>
      <c r="L14" s="4" t="s">
        <v>417</v>
      </c>
      <c r="M14" s="6">
        <v>46273</v>
      </c>
    </row>
    <row r="15" ht="48" spans="1:13">
      <c r="A15" s="4">
        <v>13</v>
      </c>
      <c r="B15" s="5" t="s">
        <v>449</v>
      </c>
      <c r="C15" s="5" t="s">
        <v>450</v>
      </c>
      <c r="D15" s="5" t="s">
        <v>449</v>
      </c>
      <c r="E15" s="5" t="s">
        <v>450</v>
      </c>
      <c r="F15" s="5" t="s">
        <v>451</v>
      </c>
      <c r="G15" s="5" t="s">
        <v>462</v>
      </c>
      <c r="H15" s="5"/>
      <c r="I15" s="5" t="s">
        <v>453</v>
      </c>
      <c r="J15" s="5" t="s">
        <v>463</v>
      </c>
      <c r="K15" s="5" t="s">
        <v>464</v>
      </c>
      <c r="L15" s="4" t="s">
        <v>417</v>
      </c>
      <c r="M15" s="6">
        <v>46273</v>
      </c>
    </row>
    <row r="16" ht="50" customHeight="1"/>
  </sheetData>
  <autoFilter xmlns:etc="http://www.wps.cn/officeDocument/2017/etCustomData" ref="A2:L15" etc:filterBottomFollowUsedRange="0">
    <extLst/>
  </autoFilter>
  <mergeCells count="1">
    <mergeCell ref="A1:M1"/>
  </mergeCells>
  <conditionalFormatting sqref="J2">
    <cfRule type="duplicateValues" dxfId="0" priority="2"/>
    <cfRule type="duplicateValues" dxfId="0" priority="1"/>
  </conditionalFormatting>
  <printOptions horizontalCentered="1"/>
  <pageMargins left="0.751388888888889" right="0.751388888888889" top="1" bottom="1" header="0.5" footer="0.5"/>
  <pageSetup paperSize="9" scale="9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注册</vt:lpstr>
      <vt:lpstr>换证</vt:lpstr>
      <vt:lpstr>撤销</vt:lpstr>
      <vt:lpstr>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</cp:lastModifiedBy>
  <dcterms:created xsi:type="dcterms:W3CDTF">2006-10-14T03:21:00Z</dcterms:created>
  <dcterms:modified xsi:type="dcterms:W3CDTF">2026-10-21T14:13:31Z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0D30D4D29ABB71B723BFD66AD7EA564B_43</vt:lpwstr>
  </property>
  <property fmtid="{D5CDD505-2E9C-101B-9397-08002B2CF9AE}" pid="3" name="KSOProductBuildVer">
    <vt:lpwstr>2052-12.8.2.1119</vt:lpwstr>
  </property>
</Properties>
</file>